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filterPrivacy="1"/>
  <bookViews>
    <workbookView windowHeight="8010" windowWidth="14805" xWindow="240" yWindow="105"/>
  </bookViews>
  <sheets>
    <sheet r:id="rId1" name="③事業概要" sheetId="10"/>
  </sheets>
  <definedNames>
    <definedName localSheetId="0" name="_xlnm.Print_Area">③事業概要!$A$1:$AN$69</definedName>
  </definedNames>
  <calcPr calcId="162913"/>
</workbook>
</file>

<file path=xl/calcChain.xml><?xml version="1.0" encoding="utf-8"?>
<calcChain xmlns="http://schemas.openxmlformats.org/spreadsheetml/2006/main">
  <c r="AI23" i="10" l="1"/>
  <c r="AI22" i="10"/>
  <c r="AI24" i="10" l="1"/>
  <c r="AI27" i="10"/>
  <c r="AA4" i="10"/>
  <c r="W4" i="10"/>
  <c r="S4" i="10"/>
  <c r="O4" i="10"/>
  <c r="K4" i="10"/>
  <c r="K5" i="10"/>
  <c r="O5" i="10"/>
  <c r="S5" i="10"/>
  <c r="W5" i="10"/>
  <c r="AA5" i="10"/>
  <c r="AE5" i="10"/>
  <c r="AE4" i="10"/>
  <c r="AI25" i="10"/>
  <c r="AI21" i="10"/>
  <c r="AI20" i="10"/>
  <c r="AI19" i="10"/>
  <c r="AI18" i="10"/>
  <c r="AI17" i="10"/>
  <c r="AI16" i="10"/>
  <c r="AI15" i="10"/>
  <c r="AI14" i="10"/>
  <c r="AI13" i="10"/>
  <c r="AI12" i="10"/>
  <c r="AI11" i="10"/>
  <c r="AI10" i="10"/>
  <c r="AI9" i="10"/>
  <c r="AI8" i="10"/>
  <c r="AI7" i="10"/>
  <c r="AI6" i="10"/>
  <c r="AI4" i="10" l="1"/>
  <c r="AI5" i="10"/>
</calcChain>
</file>

<file path=xl/sharedStrings.xml><?xml version="1.0" encoding="utf-8"?>
<sst xmlns="http://schemas.openxmlformats.org/spreadsheetml/2006/main" count="145" uniqueCount="81">
  <si>
    <t>（人）</t>
    <rPh sb="1" eb="2">
      <t>ニン</t>
    </rPh>
    <phoneticPr fontId="4"/>
  </si>
  <si>
    <t>1年</t>
    <rPh sb="1" eb="2">
      <t>ネン</t>
    </rPh>
    <phoneticPr fontId="4"/>
  </si>
  <si>
    <t>2年</t>
    <rPh sb="1" eb="2">
      <t>ネン</t>
    </rPh>
    <phoneticPr fontId="4"/>
  </si>
  <si>
    <t>3年</t>
    <rPh sb="1" eb="2">
      <t>ネン</t>
    </rPh>
    <phoneticPr fontId="4"/>
  </si>
  <si>
    <t>4年</t>
    <rPh sb="1" eb="2">
      <t>ネン</t>
    </rPh>
    <phoneticPr fontId="4"/>
  </si>
  <si>
    <t>5年</t>
    <rPh sb="1" eb="2">
      <t>ネン</t>
    </rPh>
    <phoneticPr fontId="4"/>
  </si>
  <si>
    <t>6年</t>
    <rPh sb="1" eb="2">
      <t>ネン</t>
    </rPh>
    <phoneticPr fontId="4"/>
  </si>
  <si>
    <t>合計</t>
    <rPh sb="0" eb="2">
      <t>ゴウケイ</t>
    </rPh>
    <phoneticPr fontId="4"/>
  </si>
  <si>
    <t>全体数</t>
    <rPh sb="0" eb="2">
      <t>ゼンタイ</t>
    </rPh>
    <rPh sb="2" eb="3">
      <t>スウ</t>
    </rPh>
    <phoneticPr fontId="4"/>
  </si>
  <si>
    <t>人</t>
    <rPh sb="0" eb="1">
      <t>ニン</t>
    </rPh>
    <phoneticPr fontId="4"/>
  </si>
  <si>
    <t>費目</t>
    <rPh sb="0" eb="2">
      <t>ヒモク</t>
    </rPh>
    <phoneticPr fontId="4"/>
  </si>
  <si>
    <t>集金頻度</t>
    <rPh sb="0" eb="2">
      <t>シュウキン</t>
    </rPh>
    <rPh sb="2" eb="4">
      <t>ヒンド</t>
    </rPh>
    <phoneticPr fontId="4"/>
  </si>
  <si>
    <t>保育料（月額）</t>
    <rPh sb="0" eb="3">
      <t>ホイクリョウ</t>
    </rPh>
    <rPh sb="4" eb="6">
      <t>ゲツガク</t>
    </rPh>
    <phoneticPr fontId="4"/>
  </si>
  <si>
    <t>毎月</t>
    <rPh sb="0" eb="2">
      <t>マイツキ</t>
    </rPh>
    <phoneticPr fontId="4"/>
  </si>
  <si>
    <t>（</t>
    <phoneticPr fontId="4"/>
  </si>
  <si>
    <t>月を除く</t>
    <rPh sb="0" eb="1">
      <t>ツキ</t>
    </rPh>
    <rPh sb="2" eb="3">
      <t>ノゾ</t>
    </rPh>
    <phoneticPr fontId="4"/>
  </si>
  <si>
    <t>）</t>
    <phoneticPr fontId="4"/>
  </si>
  <si>
    <t>円／月</t>
    <rPh sb="0" eb="1">
      <t>エン</t>
    </rPh>
    <rPh sb="2" eb="3">
      <t>ツキ</t>
    </rPh>
    <phoneticPr fontId="4"/>
  </si>
  <si>
    <t>報酬支払形態</t>
    <rPh sb="0" eb="2">
      <t>ホウシュウ</t>
    </rPh>
    <rPh sb="2" eb="4">
      <t>シハライ</t>
    </rPh>
    <rPh sb="4" eb="6">
      <t>ケイタイ</t>
    </rPh>
    <phoneticPr fontId="4"/>
  </si>
  <si>
    <t>時給</t>
    <phoneticPr fontId="4"/>
  </si>
  <si>
    <t>報酬</t>
    <rPh sb="0" eb="2">
      <t>ホウシュウ</t>
    </rPh>
    <phoneticPr fontId="4"/>
  </si>
  <si>
    <t>円</t>
    <rPh sb="0" eb="1">
      <t>エン</t>
    </rPh>
    <phoneticPr fontId="4"/>
  </si>
  <si>
    <t>～</t>
    <phoneticPr fontId="4"/>
  </si>
  <si>
    <t>月給</t>
    <phoneticPr fontId="4"/>
  </si>
  <si>
    <t>名称</t>
    <rPh sb="0" eb="2">
      <t>メイショウ</t>
    </rPh>
    <phoneticPr fontId="4"/>
  </si>
  <si>
    <t>１人あたり年額</t>
    <rPh sb="1" eb="2">
      <t>ニン</t>
    </rPh>
    <rPh sb="5" eb="7">
      <t>ネンガク</t>
    </rPh>
    <phoneticPr fontId="4"/>
  </si>
  <si>
    <t>補償内容等</t>
    <rPh sb="0" eb="2">
      <t>ホショウ</t>
    </rPh>
    <rPh sb="2" eb="4">
      <t>ナイヨウ</t>
    </rPh>
    <rPh sb="4" eb="5">
      <t>トウ</t>
    </rPh>
    <phoneticPr fontId="4"/>
  </si>
  <si>
    <t>児童用</t>
    <rPh sb="0" eb="2">
      <t>ジドウ</t>
    </rPh>
    <rPh sb="2" eb="3">
      <t>ヨウ</t>
    </rPh>
    <phoneticPr fontId="4"/>
  </si>
  <si>
    <t>年額</t>
    <rPh sb="0" eb="2">
      <t>ネンガク</t>
    </rPh>
    <phoneticPr fontId="4"/>
  </si>
  <si>
    <t>　注）入所書類を提出済で、入所要件を満たしているが、施設又は支援員数に余裕がないため入所できず待機している児童数</t>
    <rPh sb="1" eb="2">
      <t>チュウ</t>
    </rPh>
    <rPh sb="26" eb="28">
      <t>シセツ</t>
    </rPh>
    <rPh sb="28" eb="29">
      <t>マタ</t>
    </rPh>
    <rPh sb="30" eb="32">
      <t>シエン</t>
    </rPh>
    <rPh sb="32" eb="33">
      <t>イン</t>
    </rPh>
    <rPh sb="33" eb="34">
      <t>スウ</t>
    </rPh>
    <rPh sb="35" eb="37">
      <t>ヨユウ</t>
    </rPh>
    <rPh sb="42" eb="44">
      <t>ニュウショ</t>
    </rPh>
    <rPh sb="47" eb="49">
      <t>タイキ</t>
    </rPh>
    <rPh sb="53" eb="55">
      <t>ジドウ</t>
    </rPh>
    <rPh sb="55" eb="56">
      <t>スウ</t>
    </rPh>
    <phoneticPr fontId="4"/>
  </si>
  <si>
    <t>円／　</t>
    <rPh sb="0" eb="1">
      <t>エン</t>
    </rPh>
    <phoneticPr fontId="4"/>
  </si>
  <si>
    <t>勤務時間</t>
    <rPh sb="0" eb="2">
      <t>キンム</t>
    </rPh>
    <rPh sb="2" eb="4">
      <t>ジカン</t>
    </rPh>
    <phoneticPr fontId="2"/>
  </si>
  <si>
    <t>勤務日数</t>
    <rPh sb="0" eb="2">
      <t>キンム</t>
    </rPh>
    <rPh sb="2" eb="4">
      <t>ニッスウ</t>
    </rPh>
    <phoneticPr fontId="4"/>
  </si>
  <si>
    <t>時間／日</t>
    <rPh sb="0" eb="2">
      <t>ジカン</t>
    </rPh>
    <rPh sb="3" eb="4">
      <t>ニチ</t>
    </rPh>
    <phoneticPr fontId="4"/>
  </si>
  <si>
    <t>日／月</t>
    <rPh sb="0" eb="1">
      <t>ニチ</t>
    </rPh>
    <rPh sb="2" eb="3">
      <t>ツキ</t>
    </rPh>
    <phoneticPr fontId="4"/>
  </si>
  <si>
    <t>１．受入れ児童数(4月1日現在）　</t>
    <rPh sb="2" eb="4">
      <t>ウケイ</t>
    </rPh>
    <rPh sb="5" eb="7">
      <t>ジドウ</t>
    </rPh>
    <rPh sb="7" eb="8">
      <t>スウ</t>
    </rPh>
    <rPh sb="10" eb="11">
      <t>ツキ</t>
    </rPh>
    <rPh sb="12" eb="13">
      <t>ヒ</t>
    </rPh>
    <rPh sb="13" eb="15">
      <t>ゲンザイ</t>
    </rPh>
    <phoneticPr fontId="4"/>
  </si>
  <si>
    <t>円</t>
    <rPh sb="0" eb="1">
      <t>エン</t>
    </rPh>
    <phoneticPr fontId="2"/>
  </si>
  <si>
    <t>クラブ１</t>
    <phoneticPr fontId="4"/>
  </si>
  <si>
    <t>クラブ２</t>
    <phoneticPr fontId="4"/>
  </si>
  <si>
    <t>クラブ３</t>
    <phoneticPr fontId="4"/>
  </si>
  <si>
    <t>クラブ４</t>
    <phoneticPr fontId="4"/>
  </si>
  <si>
    <t>クラブ５</t>
    <phoneticPr fontId="4"/>
  </si>
  <si>
    <t>クラブ６</t>
    <phoneticPr fontId="4"/>
  </si>
  <si>
    <t>クラブ７</t>
  </si>
  <si>
    <t>クラブ８</t>
    <phoneticPr fontId="2"/>
  </si>
  <si>
    <t>　特別支援児数（内数）</t>
    <rPh sb="5" eb="6">
      <t>ジ</t>
    </rPh>
    <rPh sb="6" eb="7">
      <t>スウ</t>
    </rPh>
    <rPh sb="8" eb="10">
      <t>ウチスウ</t>
    </rPh>
    <phoneticPr fontId="4"/>
  </si>
  <si>
    <t>クラブ９</t>
    <phoneticPr fontId="2"/>
  </si>
  <si>
    <t>基本給</t>
    <rPh sb="0" eb="3">
      <t>キホンキュウ</t>
    </rPh>
    <phoneticPr fontId="4"/>
  </si>
  <si>
    <t>その他手当等</t>
    <rPh sb="2" eb="3">
      <t>タ</t>
    </rPh>
    <rPh sb="3" eb="5">
      <t>テアテ</t>
    </rPh>
    <rPh sb="5" eb="6">
      <t>トウ</t>
    </rPh>
    <phoneticPr fontId="2"/>
  </si>
  <si>
    <t>延長料金</t>
    <rPh sb="0" eb="2">
      <t>エンチョウ</t>
    </rPh>
    <rPh sb="2" eb="4">
      <t>リョウキン</t>
    </rPh>
    <phoneticPr fontId="4"/>
  </si>
  <si>
    <t>土曜日料金</t>
    <rPh sb="0" eb="3">
      <t>ドヨウビ</t>
    </rPh>
    <rPh sb="3" eb="5">
      <t>リョウキン</t>
    </rPh>
    <phoneticPr fontId="4"/>
  </si>
  <si>
    <t>長休日等</t>
    <rPh sb="0" eb="1">
      <t>ナガ</t>
    </rPh>
    <rPh sb="1" eb="2">
      <t>ヤス</t>
    </rPh>
    <rPh sb="2" eb="3">
      <t>ビ</t>
    </rPh>
    <rPh sb="3" eb="4">
      <t>トウ</t>
    </rPh>
    <phoneticPr fontId="4"/>
  </si>
  <si>
    <t>1人あたり負担額等（円）</t>
    <rPh sb="1" eb="2">
      <t>ニン</t>
    </rPh>
    <rPh sb="5" eb="7">
      <t>フタン</t>
    </rPh>
    <rPh sb="7" eb="8">
      <t>ガク</t>
    </rPh>
    <rPh sb="8" eb="9">
      <t>トウ</t>
    </rPh>
    <rPh sb="10" eb="11">
      <t>エン</t>
    </rPh>
    <phoneticPr fontId="4"/>
  </si>
  <si>
    <t>）</t>
    <phoneticPr fontId="2"/>
  </si>
  <si>
    <t>（　　　　　　　　</t>
    <phoneticPr fontId="2"/>
  </si>
  <si>
    <t>賞与（　　回／年），通勤（ 有・無 ），役職（　　　円／月～　　　円／月）</t>
    <rPh sb="10" eb="11">
      <t>ツウ</t>
    </rPh>
    <rPh sb="11" eb="12">
      <t>ツトム</t>
    </rPh>
    <rPh sb="14" eb="15">
      <t>アリ</t>
    </rPh>
    <rPh sb="16" eb="17">
      <t>ナ</t>
    </rPh>
    <rPh sb="26" eb="27">
      <t>エン</t>
    </rPh>
    <rPh sb="28" eb="29">
      <t>ツキ</t>
    </rPh>
    <phoneticPr fontId="2"/>
  </si>
  <si>
    <r>
      <rPr>
        <u/>
        <sz val="10"/>
        <rFont val="HGｺﾞｼｯｸM"/>
        <family val="3"/>
        <charset val="128"/>
      </rPr>
      <t>　　　</t>
    </r>
    <r>
      <rPr>
        <sz val="10"/>
        <rFont val="HGｺﾞｼｯｸM"/>
        <family val="3"/>
        <charset val="128"/>
      </rPr>
      <t>（　　　　　　　　　　　　），</t>
    </r>
    <r>
      <rPr>
        <u/>
        <sz val="10"/>
        <rFont val="HGｺﾞｼｯｸM"/>
        <family val="3"/>
        <charset val="128"/>
      </rPr>
      <t>　　　</t>
    </r>
    <r>
      <rPr>
        <sz val="10"/>
        <rFont val="HGｺﾞｼｯｸM"/>
        <family val="3"/>
        <charset val="128"/>
      </rPr>
      <t>（　　　　　　　　　　　　）</t>
    </r>
    <phoneticPr fontId="2"/>
  </si>
  <si>
    <t>待機児童数</t>
    <rPh sb="0" eb="2">
      <t>タイキ</t>
    </rPh>
    <rPh sb="2" eb="4">
      <t>ジドウ</t>
    </rPh>
    <rPh sb="4" eb="5">
      <t>スウ</t>
    </rPh>
    <phoneticPr fontId="2"/>
  </si>
  <si>
    <t>クラブ職員等用
(労災,雇用保険は除く）</t>
    <rPh sb="3" eb="5">
      <t>ショクイン</t>
    </rPh>
    <rPh sb="5" eb="6">
      <t>トウ</t>
    </rPh>
    <rPh sb="6" eb="7">
      <t>ヨウ</t>
    </rPh>
    <rPh sb="9" eb="11">
      <t>ロウサイ</t>
    </rPh>
    <rPh sb="12" eb="14">
      <t>コヨウ</t>
    </rPh>
    <rPh sb="14" eb="16">
      <t>ホケン</t>
    </rPh>
    <rPh sb="17" eb="18">
      <t>ノゾ</t>
    </rPh>
    <phoneticPr fontId="4"/>
  </si>
  <si>
    <t>その他
（損害賠償
　　　責任保険等）</t>
    <rPh sb="2" eb="3">
      <t>タ</t>
    </rPh>
    <rPh sb="5" eb="7">
      <t>ソンガイ</t>
    </rPh>
    <rPh sb="7" eb="9">
      <t>バイショウ</t>
    </rPh>
    <rPh sb="13" eb="15">
      <t>セキニン</t>
    </rPh>
    <rPh sb="15" eb="17">
      <t>ホケン</t>
    </rPh>
    <rPh sb="17" eb="18">
      <t>トウ</t>
    </rPh>
    <phoneticPr fontId="4"/>
  </si>
  <si>
    <t>その他
（火災保険等）</t>
    <rPh sb="2" eb="3">
      <t>タ</t>
    </rPh>
    <rPh sb="5" eb="7">
      <t>カサイ</t>
    </rPh>
    <rPh sb="7" eb="9">
      <t>ホケン</t>
    </rPh>
    <rPh sb="9" eb="10">
      <t>トウ</t>
    </rPh>
    <phoneticPr fontId="4"/>
  </si>
  <si>
    <t>３．保護者負担金</t>
    <rPh sb="2" eb="5">
      <t>ホゴシャ</t>
    </rPh>
    <rPh sb="5" eb="8">
      <t>フタンキン</t>
    </rPh>
    <phoneticPr fontId="4"/>
  </si>
  <si>
    <t xml:space="preserve">４．支援員等    </t>
    <rPh sb="2" eb="4">
      <t>シエン</t>
    </rPh>
    <rPh sb="4" eb="5">
      <t>イン</t>
    </rPh>
    <rPh sb="5" eb="6">
      <t>トウ</t>
    </rPh>
    <phoneticPr fontId="4"/>
  </si>
  <si>
    <t>５．保険加入状況</t>
    <rPh sb="2" eb="4">
      <t>ホケン</t>
    </rPh>
    <rPh sb="4" eb="6">
      <t>カニュウ</t>
    </rPh>
    <rPh sb="6" eb="8">
      <t>ジョウキョウ</t>
    </rPh>
    <phoneticPr fontId="4"/>
  </si>
  <si>
    <t>年会費等</t>
    <rPh sb="0" eb="3">
      <t>ネンカイヒ</t>
    </rPh>
    <rPh sb="3" eb="4">
      <t>トウ</t>
    </rPh>
    <phoneticPr fontId="2"/>
  </si>
  <si>
    <t>その他</t>
    <rPh sb="2" eb="3">
      <t>タ</t>
    </rPh>
    <phoneticPr fontId="2"/>
  </si>
  <si>
    <t>※３～５について、クラブ運営の実情に合わせ、項目等を変更いただいても差支えありません。</t>
    <rPh sb="12" eb="14">
      <t>ウンエイ</t>
    </rPh>
    <rPh sb="15" eb="17">
      <t>ジツジョウ</t>
    </rPh>
    <rPh sb="18" eb="19">
      <t>ア</t>
    </rPh>
    <rPh sb="26" eb="28">
      <t>ヘンコウ</t>
    </rPh>
    <rPh sb="34" eb="35">
      <t>サ</t>
    </rPh>
    <rPh sb="35" eb="36">
      <t>ツカ</t>
    </rPh>
    <phoneticPr fontId="2"/>
  </si>
  <si>
    <t>入所申込児童数</t>
    <rPh sb="0" eb="2">
      <t>ニュウショ</t>
    </rPh>
    <rPh sb="2" eb="4">
      <t>モウシコミ</t>
    </rPh>
    <rPh sb="4" eb="6">
      <t>ジドウ</t>
    </rPh>
    <rPh sb="6" eb="7">
      <t>スウ</t>
    </rPh>
    <phoneticPr fontId="2"/>
  </si>
  <si>
    <t>うち入所要件を満たした児童数</t>
    <rPh sb="2" eb="4">
      <t>ニュウショ</t>
    </rPh>
    <rPh sb="4" eb="6">
      <t>ヨウケン</t>
    </rPh>
    <rPh sb="7" eb="8">
      <t>ミ</t>
    </rPh>
    <rPh sb="11" eb="13">
      <t>ジドウ</t>
    </rPh>
    <rPh sb="13" eb="14">
      <t>スウ</t>
    </rPh>
    <phoneticPr fontId="2"/>
  </si>
  <si>
    <t>人</t>
    <rPh sb="0" eb="1">
      <t>ニン</t>
    </rPh>
    <phoneticPr fontId="2"/>
  </si>
  <si>
    <t>入所決定児童数</t>
    <rPh sb="0" eb="2">
      <t>ニュウショ</t>
    </rPh>
    <rPh sb="2" eb="4">
      <t>ケッテイ</t>
    </rPh>
    <rPh sb="4" eb="6">
      <t>ジドウ</t>
    </rPh>
    <rPh sb="6" eb="7">
      <t>スウ</t>
    </rPh>
    <phoneticPr fontId="2"/>
  </si>
  <si>
    <t>※　待機児童数</t>
    <rPh sb="2" eb="4">
      <t>タイキ</t>
    </rPh>
    <rPh sb="4" eb="6">
      <t>ジドウ</t>
    </rPh>
    <rPh sb="6" eb="7">
      <t>スウ</t>
    </rPh>
    <phoneticPr fontId="2"/>
  </si>
  <si>
    <t>←１．受入児童数の総数に同じ</t>
    <rPh sb="3" eb="5">
      <t>ウケイレ</t>
    </rPh>
    <rPh sb="5" eb="7">
      <t>ジドウ</t>
    </rPh>
    <rPh sb="7" eb="8">
      <t>スウ</t>
    </rPh>
    <rPh sb="9" eb="11">
      <t>ソウスウ</t>
    </rPh>
    <rPh sb="12" eb="13">
      <t>オナ</t>
    </rPh>
    <phoneticPr fontId="2"/>
  </si>
  <si>
    <t>運営委員会開催予定日
（法人の場合は地域協議）</t>
    <rPh sb="0" eb="2">
      <t>ウンエイ</t>
    </rPh>
    <rPh sb="2" eb="5">
      <t>イインカイ</t>
    </rPh>
    <rPh sb="5" eb="7">
      <t>カイサイ</t>
    </rPh>
    <rPh sb="7" eb="9">
      <t>ヨテイ</t>
    </rPh>
    <rPh sb="9" eb="10">
      <t>ビ</t>
    </rPh>
    <rPh sb="12" eb="14">
      <t>ホウジン</t>
    </rPh>
    <rPh sb="15" eb="17">
      <t>バアイ</t>
    </rPh>
    <rPh sb="18" eb="20">
      <t>チイキ</t>
    </rPh>
    <rPh sb="20" eb="22">
      <t>キョウギ</t>
    </rPh>
    <phoneticPr fontId="2"/>
  </si>
  <si>
    <t>保護者の参加（　　有　　無　　）</t>
    <rPh sb="0" eb="3">
      <t>ホゴシャ</t>
    </rPh>
    <rPh sb="4" eb="6">
      <t>サンカ</t>
    </rPh>
    <rPh sb="9" eb="10">
      <t>アリ</t>
    </rPh>
    <rPh sb="12" eb="13">
      <t>ナ</t>
    </rPh>
    <phoneticPr fontId="2"/>
  </si>
  <si>
    <t>１回目（　　月　　日）
２回目（　　月　　日）</t>
    <rPh sb="1" eb="3">
      <t>カイメ</t>
    </rPh>
    <rPh sb="6" eb="7">
      <t>ガツ</t>
    </rPh>
    <rPh sb="9" eb="10">
      <t>ニチ</t>
    </rPh>
    <phoneticPr fontId="2"/>
  </si>
  <si>
    <t>保護者会の有無</t>
    <rPh sb="0" eb="3">
      <t>ホゴシャ</t>
    </rPh>
    <rPh sb="3" eb="4">
      <t>カイ</t>
    </rPh>
    <rPh sb="5" eb="7">
      <t>ウム</t>
    </rPh>
    <phoneticPr fontId="2"/>
  </si>
  <si>
    <t>有　　　無</t>
    <rPh sb="0" eb="1">
      <t>アリ</t>
    </rPh>
    <rPh sb="4" eb="5">
      <t>ナ</t>
    </rPh>
    <phoneticPr fontId="2"/>
  </si>
  <si>
    <t>６．その他</t>
    <rPh sb="4" eb="5">
      <t>タ</t>
    </rPh>
    <phoneticPr fontId="4"/>
  </si>
  <si>
    <t>２．令和７年度入所申込状況</t>
    <rPh sb="2" eb="4">
      <t>レイワ</t>
    </rPh>
    <rPh sb="5" eb="6">
      <t>ネン</t>
    </rPh>
    <rPh sb="6" eb="7">
      <t>ド</t>
    </rPh>
    <rPh sb="7" eb="9">
      <t>ニュウショ</t>
    </rPh>
    <rPh sb="9" eb="11">
      <t>モウシコミ</t>
    </rPh>
    <rPh sb="11" eb="13">
      <t>ジョウキョウ</t>
    </rPh>
    <phoneticPr fontId="2"/>
  </si>
  <si>
    <t>クラブ10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</si>
</sst>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Red]\(0\)"/>
    <numFmt numFmtId="179" formatCode="#;#;"/>
  </numFmts>
  <fonts count="15" x14ac:knownFonts="1">
    <font>
      <sz val="11"/>
      <color theme="1"/>
      <name val="ＭＳ Ｐゴシック"/>
      <family val="2"/>
      <scheme val="minor"/>
    </font>
    <font>
      <sz val="10"/>
      <color theme="1"/>
      <name val="HGｺﾞｼｯｸM"/>
      <family val="3"/>
      <charset val="128"/>
    </font>
    <font>
      <sz val="6"/>
      <name val="ＭＳ Ｐゴシック"/>
      <family val="3"/>
      <charset val="128"/>
      <scheme val="minor"/>
    </font>
    <font>
      <sz val="11"/>
      <color theme="1"/>
      <name val="ＭＳ Ｐゴシック"/>
      <family val="2"/>
      <scheme val="minor"/>
    </font>
    <font>
      <sz val="6"/>
      <name val="ＭＳ Ｐゴシック"/>
      <family val="3"/>
      <charset val="128"/>
    </font>
    <font>
      <sz val="9"/>
      <name val="HGｺﾞｼｯｸM"/>
      <family val="3"/>
      <charset val="128"/>
    </font>
    <font>
      <sz val="10"/>
      <name val="HGｺﾞｼｯｸM"/>
      <family val="3"/>
      <charset val="128"/>
    </font>
    <font>
      <b/>
      <sz val="10"/>
      <name val="HGｺﾞｼｯｸM"/>
      <family val="3"/>
      <charset val="128"/>
    </font>
    <font>
      <sz val="11"/>
      <name val="HGｺﾞｼｯｸM"/>
      <family val="3"/>
      <charset val="128"/>
    </font>
    <font>
      <b/>
      <sz val="18"/>
      <name val="HGｺﾞｼｯｸM"/>
      <family val="3"/>
      <charset val="128"/>
    </font>
    <font>
      <sz val="12"/>
      <name val="HGｺﾞｼｯｸM"/>
      <family val="3"/>
      <charset val="128"/>
    </font>
    <font>
      <b/>
      <sz val="12"/>
      <color theme="1"/>
      <name val="HGｺﾞｼｯｸM"/>
      <family val="3"/>
      <charset val="128"/>
    </font>
    <font>
      <b/>
      <sz val="12"/>
      <name val="HGｺﾞｼｯｸM"/>
      <family val="3"/>
      <charset val="128"/>
    </font>
    <font>
      <u/>
      <sz val="10"/>
      <name val="HGｺﾞｼｯｸM"/>
      <family val="3"/>
      <charset val="128"/>
    </font>
    <font>
      <b/>
      <sz val="11"/>
      <name val="HGｺﾞｼｯｸM"/>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diagonal/>
    </border>
  </borders>
  <cellStyleXfs count="2">
    <xf numFmtId="0" fontId="0" fillId="0" borderId="0"/>
    <xf numFmtId="38" fontId="3" fillId="0" borderId="0" applyFont="0" applyFill="0" applyBorder="0" applyAlignment="0" applyProtection="0">
      <alignment vertical="center"/>
    </xf>
  </cellStyleXfs>
  <cellXfs count="222">
    <xf numFmtId="0" fontId="0" fillId="0" borderId="0" xfId="0"/>
    <xf numFmtId="0" fontId="1" fillId="0" borderId="0" xfId="0" applyFont="1" applyFill="1" applyAlignment="1">
      <alignment vertical="center"/>
    </xf>
    <xf numFmtId="176" fontId="1" fillId="0" borderId="0" xfId="0" applyNumberFormat="1" applyFont="1" applyAlignment="1">
      <alignment vertical="center"/>
    </xf>
    <xf numFmtId="0" fontId="1" fillId="0" borderId="0" xfId="0" applyFont="1" applyAlignment="1">
      <alignment vertical="center"/>
    </xf>
    <xf numFmtId="0" fontId="6" fillId="0" borderId="0" xfId="0" applyFont="1" applyAlignment="1">
      <alignment vertical="center"/>
    </xf>
    <xf numFmtId="176"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176" fontId="6" fillId="0" borderId="0" xfId="0" applyNumberFormat="1"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4" xfId="0" applyFont="1" applyFill="1" applyBorder="1" applyAlignment="1">
      <alignment vertical="center"/>
    </xf>
    <xf numFmtId="0" fontId="6" fillId="0" borderId="0" xfId="0" applyFont="1" applyBorder="1" applyAlignment="1">
      <alignment vertical="center" shrinkToFit="1"/>
    </xf>
    <xf numFmtId="177" fontId="9" fillId="0" borderId="0" xfId="0" applyNumberFormat="1" applyFont="1" applyFill="1" applyBorder="1" applyAlignment="1">
      <alignment horizontal="right" vertical="center"/>
    </xf>
    <xf numFmtId="0" fontId="6" fillId="0" borderId="0" xfId="0" applyFont="1" applyFill="1" applyAlignment="1">
      <alignment vertical="center"/>
    </xf>
    <xf numFmtId="0" fontId="1" fillId="0" borderId="0" xfId="0" applyFont="1" applyFill="1" applyAlignment="1">
      <alignment horizontal="right" vertical="center"/>
    </xf>
    <xf numFmtId="38" fontId="6" fillId="2" borderId="0" xfId="1" applyFont="1" applyFill="1" applyBorder="1" applyAlignment="1">
      <alignment vertical="center"/>
    </xf>
    <xf numFmtId="38" fontId="6" fillId="0" borderId="0" xfId="1" applyFont="1" applyBorder="1" applyAlignment="1">
      <alignment vertical="center"/>
    </xf>
    <xf numFmtId="38" fontId="5" fillId="2" borderId="0" xfId="1" applyFont="1" applyFill="1" applyBorder="1" applyAlignment="1">
      <alignment vertical="center"/>
    </xf>
    <xf numFmtId="0" fontId="5" fillId="0" borderId="0" xfId="0" applyFont="1" applyBorder="1" applyAlignment="1">
      <alignment vertical="center"/>
    </xf>
    <xf numFmtId="40" fontId="5" fillId="2" borderId="0" xfId="1" applyNumberFormat="1" applyFont="1" applyFill="1" applyBorder="1" applyAlignment="1">
      <alignment vertical="center"/>
    </xf>
    <xf numFmtId="0" fontId="5" fillId="0" borderId="0" xfId="0" applyFont="1" applyBorder="1" applyAlignment="1">
      <alignment vertical="center" shrinkToFit="1"/>
    </xf>
    <xf numFmtId="0" fontId="5" fillId="2" borderId="0"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Alignment="1">
      <alignment horizontal="center" vertical="center"/>
    </xf>
    <xf numFmtId="0" fontId="7" fillId="0" borderId="0" xfId="0" applyFont="1" applyBorder="1" applyAlignment="1">
      <alignment horizontal="left" vertical="top" shrinkToFit="1"/>
    </xf>
    <xf numFmtId="38" fontId="8" fillId="0" borderId="0" xfId="1" applyFont="1" applyFill="1" applyBorder="1" applyAlignment="1">
      <alignment horizontal="right" vertical="center"/>
    </xf>
    <xf numFmtId="0" fontId="6" fillId="0" borderId="0" xfId="0" applyFont="1" applyBorder="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Border="1" applyAlignment="1">
      <alignment vertical="center" wrapText="1"/>
    </xf>
    <xf numFmtId="0" fontId="8" fillId="0" borderId="28"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Alignment="1">
      <alignment horizontal="righ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7" fontId="8" fillId="2" borderId="2"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4" xfId="0" applyNumberFormat="1" applyFont="1" applyFill="1" applyBorder="1" applyAlignment="1">
      <alignment horizontal="right" vertical="center"/>
    </xf>
    <xf numFmtId="0" fontId="8" fillId="2" borderId="3" xfId="0" applyFont="1" applyFill="1" applyBorder="1" applyAlignment="1">
      <alignment horizontal="center" vertical="center"/>
    </xf>
    <xf numFmtId="0" fontId="6" fillId="0" borderId="1" xfId="0" applyFont="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0" xfId="0" applyFont="1" applyBorder="1" applyAlignment="1">
      <alignment horizontal="left" vertical="top" shrinkToFit="1"/>
    </xf>
    <xf numFmtId="0" fontId="12" fillId="0" borderId="0" xfId="0" applyFont="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left" vertical="center"/>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6" fillId="0" borderId="28" xfId="0" applyFont="1" applyBorder="1" applyAlignment="1">
      <alignment horizontal="center" vertical="center" wrapText="1" shrinkToFit="1"/>
    </xf>
    <xf numFmtId="0" fontId="6" fillId="0" borderId="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40" fontId="5" fillId="2" borderId="38" xfId="1" applyNumberFormat="1" applyFont="1" applyFill="1" applyBorder="1" applyAlignment="1">
      <alignment horizontal="right" vertical="center"/>
    </xf>
    <xf numFmtId="40" fontId="5" fillId="2" borderId="39" xfId="1" applyNumberFormat="1" applyFont="1" applyFill="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2" borderId="2" xfId="1" applyFont="1" applyFill="1" applyBorder="1" applyAlignment="1">
      <alignment horizontal="right" vertical="center"/>
    </xf>
    <xf numFmtId="38" fontId="6" fillId="2" borderId="3" xfId="1" applyFont="1" applyFill="1" applyBorder="1" applyAlignment="1">
      <alignment horizontal="right" vertical="center"/>
    </xf>
    <xf numFmtId="38" fontId="6" fillId="0" borderId="3" xfId="1" applyFont="1" applyBorder="1" applyAlignment="1">
      <alignment horizontal="left" vertical="center"/>
    </xf>
    <xf numFmtId="38" fontId="6" fillId="0" borderId="2" xfId="1" applyFont="1" applyBorder="1" applyAlignment="1">
      <alignment horizontal="center" vertical="center"/>
    </xf>
    <xf numFmtId="38" fontId="6" fillId="0" borderId="4" xfId="1" applyFont="1" applyBorder="1" applyAlignment="1">
      <alignment horizontal="center" vertical="center"/>
    </xf>
    <xf numFmtId="0" fontId="11" fillId="0" borderId="0" xfId="0" applyFont="1" applyAlignment="1">
      <alignment horizontal="left" vertical="center"/>
    </xf>
    <xf numFmtId="0" fontId="6" fillId="0" borderId="17" xfId="0" applyFont="1" applyFill="1" applyBorder="1" applyAlignment="1">
      <alignment horizontal="center" vertical="center"/>
    </xf>
    <xf numFmtId="0" fontId="6" fillId="0" borderId="0" xfId="0" applyFont="1" applyFill="1" applyBorder="1" applyAlignment="1">
      <alignment horizontal="left" vertical="center"/>
    </xf>
    <xf numFmtId="0" fontId="5" fillId="2" borderId="43" xfId="0" applyFont="1" applyFill="1" applyBorder="1" applyAlignment="1">
      <alignment horizontal="right" vertical="center"/>
    </xf>
    <xf numFmtId="0" fontId="5" fillId="2" borderId="44" xfId="0" applyFont="1" applyFill="1" applyBorder="1" applyAlignment="1">
      <alignment horizontal="right" vertical="center"/>
    </xf>
    <xf numFmtId="0" fontId="5" fillId="0" borderId="45" xfId="0" applyFont="1" applyBorder="1" applyAlignment="1">
      <alignment horizontal="center" vertical="center" shrinkToFi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38" fontId="5" fillId="2" borderId="35" xfId="1" applyFont="1" applyFill="1" applyBorder="1" applyAlignment="1">
      <alignment horizontal="right" vertical="center"/>
    </xf>
    <xf numFmtId="38" fontId="5" fillId="2" borderId="36" xfId="1" applyFont="1" applyFill="1" applyBorder="1" applyAlignment="1">
      <alignment horizontal="right" vertical="center"/>
    </xf>
    <xf numFmtId="0" fontId="5" fillId="0" borderId="37"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6" fillId="0" borderId="69" xfId="0" applyFont="1" applyBorder="1" applyAlignment="1">
      <alignment horizontal="left" vertical="center" shrinkToFi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67" xfId="0" applyFont="1" applyBorder="1" applyAlignment="1">
      <alignment horizontal="left" vertical="center" shrinkToFit="1"/>
    </xf>
    <xf numFmtId="0" fontId="8" fillId="0" borderId="68" xfId="0" applyFont="1" applyBorder="1" applyAlignment="1">
      <alignment horizontal="left"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0" fillId="0" borderId="64" xfId="0" applyFont="1" applyBorder="1" applyAlignment="1">
      <alignment horizontal="right" vertical="center" shrinkToFit="1"/>
    </xf>
    <xf numFmtId="0" fontId="10" fillId="0" borderId="65" xfId="0" applyFont="1" applyBorder="1" applyAlignment="1">
      <alignment horizontal="right"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7" xfId="0" applyFont="1" applyFill="1" applyBorder="1" applyAlignment="1">
      <alignment horizontal="center" vertical="center" shrinkToFit="1"/>
    </xf>
    <xf numFmtId="178" fontId="10" fillId="2" borderId="49" xfId="0" applyNumberFormat="1" applyFont="1" applyFill="1" applyBorder="1" applyAlignment="1">
      <alignment horizontal="right" vertical="center"/>
    </xf>
    <xf numFmtId="178" fontId="10" fillId="2" borderId="47" xfId="0" applyNumberFormat="1" applyFont="1" applyFill="1" applyBorder="1" applyAlignment="1">
      <alignment horizontal="right" vertical="center"/>
    </xf>
    <xf numFmtId="178" fontId="10" fillId="2" borderId="48" xfId="0" applyNumberFormat="1" applyFont="1" applyFill="1" applyBorder="1" applyAlignment="1">
      <alignment horizontal="right" vertical="center"/>
    </xf>
    <xf numFmtId="179" fontId="10" fillId="3" borderId="49" xfId="0" applyNumberFormat="1" applyFont="1" applyFill="1" applyBorder="1" applyAlignment="1">
      <alignment horizontal="right" vertical="center"/>
    </xf>
    <xf numFmtId="179" fontId="10" fillId="3" borderId="47" xfId="0" applyNumberFormat="1" applyFont="1" applyFill="1" applyBorder="1" applyAlignment="1">
      <alignment horizontal="right" vertical="center"/>
    </xf>
    <xf numFmtId="0" fontId="10" fillId="3" borderId="47" xfId="0" applyFont="1" applyFill="1" applyBorder="1" applyAlignment="1">
      <alignment horizontal="center" vertical="center"/>
    </xf>
    <xf numFmtId="0" fontId="10" fillId="3" borderId="50" xfId="0" applyFont="1" applyFill="1" applyBorder="1" applyAlignment="1">
      <alignment horizontal="center" vertical="center"/>
    </xf>
    <xf numFmtId="0" fontId="14" fillId="0" borderId="46"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48" xfId="0" applyFont="1" applyFill="1" applyBorder="1" applyAlignment="1">
      <alignment horizontal="center" vertical="center" shrinkToFit="1"/>
    </xf>
    <xf numFmtId="0" fontId="10" fillId="3" borderId="8" xfId="0" applyFont="1" applyFill="1" applyBorder="1" applyAlignment="1">
      <alignment horizontal="center" vertical="center"/>
    </xf>
    <xf numFmtId="0" fontId="10" fillId="3" borderId="31" xfId="0" applyFont="1" applyFill="1" applyBorder="1" applyAlignment="1">
      <alignment horizontal="center" vertical="center"/>
    </xf>
    <xf numFmtId="179" fontId="10" fillId="3" borderId="16" xfId="0" applyNumberFormat="1" applyFont="1" applyFill="1" applyBorder="1" applyAlignment="1">
      <alignment horizontal="center" vertical="center"/>
    </xf>
    <xf numFmtId="179" fontId="10" fillId="3" borderId="17" xfId="0" applyNumberFormat="1" applyFont="1" applyFill="1" applyBorder="1" applyAlignment="1">
      <alignment horizontal="center" vertical="center"/>
    </xf>
    <xf numFmtId="0" fontId="10" fillId="3" borderId="17" xfId="0" applyFont="1" applyFill="1" applyBorder="1" applyAlignment="1">
      <alignment horizontal="center" vertical="center"/>
    </xf>
    <xf numFmtId="0" fontId="10" fillId="3" borderId="32" xfId="0" applyFont="1" applyFill="1"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178" fontId="10" fillId="2" borderId="15" xfId="0" applyNumberFormat="1" applyFont="1" applyFill="1" applyBorder="1" applyAlignment="1">
      <alignment horizontal="right" vertical="center"/>
    </xf>
    <xf numFmtId="178" fontId="10" fillId="2" borderId="8" xfId="0" applyNumberFormat="1" applyFont="1" applyFill="1" applyBorder="1" applyAlignment="1">
      <alignment horizontal="right" vertical="center"/>
    </xf>
    <xf numFmtId="178" fontId="10" fillId="2" borderId="9" xfId="0" applyNumberFormat="1" applyFont="1" applyFill="1" applyBorder="1" applyAlignment="1">
      <alignment horizontal="right" vertical="center"/>
    </xf>
    <xf numFmtId="179" fontId="10" fillId="3" borderId="15" xfId="0" applyNumberFormat="1" applyFont="1" applyFill="1" applyBorder="1" applyAlignment="1">
      <alignment horizontal="right" vertical="center"/>
    </xf>
    <xf numFmtId="179" fontId="10" fillId="3" borderId="8" xfId="0" applyNumberFormat="1" applyFont="1" applyFill="1" applyBorder="1" applyAlignment="1">
      <alignment horizontal="right" vertical="center"/>
    </xf>
    <xf numFmtId="178" fontId="10" fillId="2" borderId="20" xfId="0" applyNumberFormat="1" applyFont="1" applyFill="1" applyBorder="1" applyAlignment="1">
      <alignment horizontal="right" vertical="center"/>
    </xf>
    <xf numFmtId="179" fontId="10" fillId="3" borderId="33" xfId="0" applyNumberFormat="1" applyFont="1" applyFill="1" applyBorder="1" applyAlignment="1">
      <alignment horizontal="right" vertical="center"/>
    </xf>
    <xf numFmtId="179" fontId="10" fillId="3" borderId="19" xfId="0" applyNumberFormat="1" applyFont="1" applyFill="1" applyBorder="1" applyAlignment="1">
      <alignment horizontal="right" vertical="center"/>
    </xf>
    <xf numFmtId="0" fontId="10" fillId="3" borderId="19" xfId="0" applyFont="1" applyFill="1" applyBorder="1" applyAlignment="1">
      <alignment horizontal="center" vertical="center"/>
    </xf>
    <xf numFmtId="0" fontId="10" fillId="3" borderId="34" xfId="0" applyFont="1" applyFill="1" applyBorder="1" applyAlignment="1">
      <alignment horizontal="center" vertical="center"/>
    </xf>
    <xf numFmtId="0" fontId="10" fillId="0" borderId="41"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178" fontId="10" fillId="2" borderId="16" xfId="0" applyNumberFormat="1" applyFont="1" applyFill="1" applyBorder="1" applyAlignment="1">
      <alignment horizontal="center" vertical="center"/>
    </xf>
    <xf numFmtId="178" fontId="10" fillId="2" borderId="17" xfId="0" applyNumberFormat="1" applyFont="1" applyFill="1" applyBorder="1" applyAlignment="1">
      <alignment horizontal="center" vertical="center"/>
    </xf>
    <xf numFmtId="178" fontId="10" fillId="2" borderId="18" xfId="0" applyNumberFormat="1" applyFont="1" applyFill="1" applyBorder="1" applyAlignment="1">
      <alignment horizontal="center" vertical="center"/>
    </xf>
    <xf numFmtId="0" fontId="6" fillId="0" borderId="30" xfId="0" applyFont="1" applyBorder="1" applyAlignment="1">
      <alignment horizontal="center" vertical="center" shrinkToFit="1"/>
    </xf>
    <xf numFmtId="0" fontId="6" fillId="0" borderId="20" xfId="0" applyFont="1" applyBorder="1" applyAlignment="1">
      <alignment horizontal="center" vertical="center" shrinkToFit="1"/>
    </xf>
    <xf numFmtId="0" fontId="10" fillId="0" borderId="5" xfId="0" applyFont="1" applyBorder="1" applyAlignment="1">
      <alignment horizontal="left" vertical="center"/>
    </xf>
    <xf numFmtId="0" fontId="10" fillId="0" borderId="6" xfId="0" applyFont="1" applyBorder="1" applyAlignment="1">
      <alignment horizontal="left" vertical="center"/>
    </xf>
    <xf numFmtId="178" fontId="10" fillId="2" borderId="6" xfId="0" applyNumberFormat="1" applyFont="1" applyFill="1" applyBorder="1" applyAlignment="1">
      <alignment horizontal="center" vertical="center"/>
    </xf>
    <xf numFmtId="179" fontId="10" fillId="3" borderId="11" xfId="0" applyNumberFormat="1" applyFont="1" applyFill="1" applyBorder="1" applyAlignment="1">
      <alignment horizontal="center" vertical="center"/>
    </xf>
    <xf numFmtId="179" fontId="10" fillId="3" borderId="12" xfId="0" applyNumberFormat="1" applyFont="1" applyFill="1" applyBorder="1" applyAlignment="1">
      <alignment horizontal="center" vertical="center"/>
    </xf>
    <xf numFmtId="0" fontId="10" fillId="3" borderId="12" xfId="0" applyFont="1" applyFill="1" applyBorder="1" applyAlignment="1">
      <alignment horizontal="center" vertical="center"/>
    </xf>
    <xf numFmtId="0" fontId="10" fillId="3" borderId="24" xfId="0" applyFont="1" applyFill="1" applyBorder="1" applyAlignment="1">
      <alignment horizontal="center"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178" fontId="10" fillId="2" borderId="22" xfId="0" applyNumberFormat="1" applyFont="1" applyFill="1" applyBorder="1" applyAlignment="1">
      <alignment horizontal="center" vertical="center"/>
    </xf>
    <xf numFmtId="179" fontId="10" fillId="3" borderId="9" xfId="0" applyNumberFormat="1" applyFont="1" applyFill="1" applyBorder="1" applyAlignment="1">
      <alignment horizontal="right" vertical="center"/>
    </xf>
    <xf numFmtId="0" fontId="6" fillId="0" borderId="14" xfId="0" applyFont="1" applyBorder="1" applyAlignment="1">
      <alignment horizontal="center" vertical="center" shrinkToFit="1"/>
    </xf>
    <xf numFmtId="0" fontId="6" fillId="0" borderId="10" xfId="0" applyFont="1" applyBorder="1" applyAlignment="1">
      <alignment horizontal="center" vertical="center" shrinkToFit="1"/>
    </xf>
    <xf numFmtId="179" fontId="10" fillId="3" borderId="13" xfId="0" applyNumberFormat="1" applyFont="1" applyFill="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10" fillId="0" borderId="23"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5" xfId="0" applyFont="1" applyBorder="1" applyAlignment="1">
      <alignment horizontal="left" vertical="center" wrapText="1" indent="1"/>
    </xf>
    <xf numFmtId="0" fontId="8" fillId="0" borderId="36" xfId="0" applyFont="1" applyBorder="1" applyAlignment="1">
      <alignment horizontal="left" vertical="center" wrapText="1" inden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28"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10" fillId="0" borderId="38" xfId="0" applyFont="1" applyBorder="1" applyAlignment="1">
      <alignment horizontal="right" vertical="center" shrinkToFit="1"/>
    </xf>
    <xf numFmtId="0" fontId="10" fillId="0" borderId="39" xfId="0" applyFont="1" applyBorder="1" applyAlignment="1">
      <alignment horizontal="right" vertical="center" shrinkToFit="1"/>
    </xf>
    <xf numFmtId="179" fontId="10" fillId="0" borderId="57" xfId="0" applyNumberFormat="1" applyFont="1" applyBorder="1" applyAlignment="1">
      <alignment horizontal="right" vertical="center" shrinkToFit="1"/>
    </xf>
    <xf numFmtId="0" fontId="10" fillId="0" borderId="58" xfId="0" applyFont="1" applyBorder="1" applyAlignment="1">
      <alignment horizontal="right" vertical="center" shrinkToFit="1"/>
    </xf>
    <xf numFmtId="0" fontId="8" fillId="0" borderId="51" xfId="0" applyFont="1" applyBorder="1" applyAlignment="1">
      <alignment horizontal="right" vertical="center" indent="1" shrinkToFit="1"/>
    </xf>
    <xf numFmtId="0" fontId="8" fillId="0" borderId="52" xfId="0" applyFont="1" applyBorder="1" applyAlignment="1">
      <alignment horizontal="right" vertical="center" indent="1" shrinkToFit="1"/>
    </xf>
    <xf numFmtId="0" fontId="8" fillId="0" borderId="53" xfId="0" applyFont="1" applyBorder="1" applyAlignment="1">
      <alignment horizontal="right" vertical="center" indent="1" shrinkToFit="1"/>
    </xf>
    <xf numFmtId="0" fontId="8" fillId="0" borderId="54" xfId="0" applyFont="1" applyBorder="1" applyAlignment="1">
      <alignment horizontal="right" vertical="center" indent="1" shrinkToFit="1"/>
    </xf>
    <xf numFmtId="0" fontId="6" fillId="0" borderId="6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55" xfId="0" applyFont="1" applyBorder="1" applyAlignment="1">
      <alignment horizontal="center" vertical="top" shrinkToFit="1"/>
    </xf>
    <xf numFmtId="0" fontId="6" fillId="0" borderId="56" xfId="0" applyFont="1" applyBorder="1" applyAlignment="1">
      <alignment horizontal="center" vertical="top" shrinkToFit="1"/>
    </xf>
    <xf numFmtId="0" fontId="6"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157845</xdr:colOff>
      <xdr:row>2</xdr:row>
      <xdr:rowOff>359869</xdr:rowOff>
    </xdr:from>
    <xdr:to>
      <xdr:col>59</xdr:col>
      <xdr:colOff>156882</xdr:colOff>
      <xdr:row>6</xdr:row>
      <xdr:rowOff>11206</xdr:rowOff>
    </xdr:to>
    <xdr:sp macro="" textlink="">
      <xdr:nvSpPr>
        <xdr:cNvPr id="2" name="メモ 1"/>
        <xdr:cNvSpPr/>
      </xdr:nvSpPr>
      <xdr:spPr>
        <a:xfrm>
          <a:off x="6713286" y="875340"/>
          <a:ext cx="3192714" cy="1040866"/>
        </a:xfrm>
        <a:prstGeom prst="foldedCorner">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ｺﾞｼｯｸM" panose="020B0609000000000000" pitchFamily="49" charset="-128"/>
              <a:ea typeface="HGｺﾞｼｯｸM" panose="020B0609000000000000" pitchFamily="49" charset="-128"/>
            </a:rPr>
            <a:t>●１クラブのみ実施のクラブも</a:t>
          </a:r>
          <a:endParaRPr kumimoji="1" lang="en-US" altLang="ja-JP" sz="105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050">
              <a:solidFill>
                <a:sysClr val="windowText" lastClr="000000"/>
              </a:solidFill>
              <a:latin typeface="HGｺﾞｼｯｸM" panose="020B0609000000000000" pitchFamily="49" charset="-128"/>
              <a:ea typeface="HGｺﾞｼｯｸM" panose="020B0609000000000000" pitchFamily="49" charset="-128"/>
            </a:rPr>
            <a:t>クラブ１だけ入力してください。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99"/>
        </a:solidFill>
        <a:ln w="9525">
          <a:solidFill>
            <a:schemeClr val="tx1"/>
          </a:solidFill>
        </a:ln>
      </a:spPr>
      <a:bodyPr vertOverflow="clip" horzOverflow="clip" rtlCol="0" anchor="t"/>
      <a:lstStyle>
        <a:defPPr algn="l">
          <a:defRPr kumimoji="1" sz="1050">
            <a:solidFill>
              <a:sysClr val="windowText" lastClr="000000"/>
            </a:solidFill>
            <a:latin typeface="HGｺﾞｼｯｸM" panose="020B0609000000000000" pitchFamily="49" charset="-128"/>
            <a:ea typeface="HGｺﾞｼｯｸM" panose="020B0609000000000000"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104"/>
  <sheetViews>
    <sheetView tabSelected="1" view="pageBreakPreview" zoomScaleNormal="100" zoomScaleSheetLayoutView="100" workbookViewId="0">
      <selection activeCell="B2" sqref="B2:V2"/>
    </sheetView>
  </sheetViews>
  <sheetFormatPr defaultColWidth="2.25" defaultRowHeight="30" customHeight="1" x14ac:dyDescent="0.15"/>
  <cols>
    <col min="1" max="34" width="2.25" style="3"/>
    <col min="35" max="36" width="2.25" style="3" customWidth="1"/>
    <col min="37" max="42" width="2.25" style="3"/>
    <col min="43" max="44" width="2.25" style="2"/>
    <col min="45" max="16384" width="2.25" style="3"/>
  </cols>
  <sheetData>
    <row r="1" spans="2:44" ht="7.5" customHeight="1" x14ac:dyDescent="0.15">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28"/>
      <c r="AP1" s="28"/>
    </row>
    <row r="2" spans="2:44" ht="15" customHeight="1" x14ac:dyDescent="0.15">
      <c r="B2" s="104" t="s">
        <v>35</v>
      </c>
      <c r="C2" s="104"/>
      <c r="D2" s="104"/>
      <c r="E2" s="104"/>
      <c r="F2" s="104"/>
      <c r="G2" s="104"/>
      <c r="H2" s="104"/>
      <c r="I2" s="104"/>
      <c r="J2" s="104"/>
      <c r="K2" s="104"/>
      <c r="L2" s="104"/>
      <c r="M2" s="104"/>
      <c r="N2" s="104"/>
      <c r="O2" s="104"/>
      <c r="P2" s="104"/>
      <c r="Q2" s="104"/>
      <c r="R2" s="104"/>
      <c r="S2" s="104"/>
      <c r="T2" s="104"/>
      <c r="U2" s="104"/>
      <c r="V2" s="104"/>
      <c r="AL2" s="192" t="s">
        <v>0</v>
      </c>
      <c r="AM2" s="192"/>
    </row>
    <row r="3" spans="2:44" s="4" customFormat="1" ht="30" customHeight="1" thickBot="1" x14ac:dyDescent="0.2">
      <c r="C3" s="193"/>
      <c r="D3" s="193"/>
      <c r="E3" s="193"/>
      <c r="F3" s="193"/>
      <c r="G3" s="193"/>
      <c r="H3" s="193"/>
      <c r="I3" s="193"/>
      <c r="J3" s="193"/>
      <c r="K3" s="194" t="s">
        <v>1</v>
      </c>
      <c r="L3" s="194"/>
      <c r="M3" s="194"/>
      <c r="N3" s="194"/>
      <c r="O3" s="194" t="s">
        <v>2</v>
      </c>
      <c r="P3" s="194"/>
      <c r="Q3" s="194"/>
      <c r="R3" s="194"/>
      <c r="S3" s="194" t="s">
        <v>3</v>
      </c>
      <c r="T3" s="194"/>
      <c r="U3" s="194"/>
      <c r="V3" s="194"/>
      <c r="W3" s="194" t="s">
        <v>4</v>
      </c>
      <c r="X3" s="194"/>
      <c r="Y3" s="194"/>
      <c r="Z3" s="194"/>
      <c r="AA3" s="194" t="s">
        <v>5</v>
      </c>
      <c r="AB3" s="194"/>
      <c r="AC3" s="194"/>
      <c r="AD3" s="194"/>
      <c r="AE3" s="194" t="s">
        <v>6</v>
      </c>
      <c r="AF3" s="194"/>
      <c r="AG3" s="194"/>
      <c r="AH3" s="194"/>
      <c r="AI3" s="194" t="s">
        <v>7</v>
      </c>
      <c r="AJ3" s="194"/>
      <c r="AK3" s="194"/>
      <c r="AL3" s="194"/>
      <c r="AM3" s="194"/>
      <c r="AQ3" s="5"/>
      <c r="AR3" s="5"/>
    </row>
    <row r="4" spans="2:44" s="4" customFormat="1" ht="30" customHeight="1" x14ac:dyDescent="0.15">
      <c r="C4" s="177" t="s">
        <v>8</v>
      </c>
      <c r="D4" s="178"/>
      <c r="E4" s="178"/>
      <c r="F4" s="178"/>
      <c r="G4" s="178"/>
      <c r="H4" s="178"/>
      <c r="I4" s="178"/>
      <c r="J4" s="178"/>
      <c r="K4" s="180">
        <f>K6+K8+K10+K12+K14+K16+K18+K20+K24</f>
        <v>0</v>
      </c>
      <c r="L4" s="181"/>
      <c r="M4" s="181"/>
      <c r="N4" s="190"/>
      <c r="O4" s="180">
        <f>O6+O8+O10+O12+O14+O16+O18+O20+O24</f>
        <v>0</v>
      </c>
      <c r="P4" s="181"/>
      <c r="Q4" s="181"/>
      <c r="R4" s="190"/>
      <c r="S4" s="180">
        <f>S6+S8+S10+S12+S14+S16+S18+S20+S24</f>
        <v>0</v>
      </c>
      <c r="T4" s="181"/>
      <c r="U4" s="181"/>
      <c r="V4" s="190"/>
      <c r="W4" s="180">
        <f>W6+W8+W10+W12+W14+W16+W18+W20+W24</f>
        <v>0</v>
      </c>
      <c r="X4" s="181"/>
      <c r="Y4" s="181"/>
      <c r="Z4" s="190"/>
      <c r="AA4" s="180">
        <f>AA6+AA8+AA10+AA12+AA14+AA16+AA18+AA20+AA24</f>
        <v>0</v>
      </c>
      <c r="AB4" s="181"/>
      <c r="AC4" s="181"/>
      <c r="AD4" s="190"/>
      <c r="AE4" s="180">
        <f>AE6+AE8+AE10+AE12+AE14+AE16+AE18+AE20+AE24</f>
        <v>0</v>
      </c>
      <c r="AF4" s="181"/>
      <c r="AG4" s="181"/>
      <c r="AH4" s="190"/>
      <c r="AI4" s="180">
        <f>SUM(K4:AH4)</f>
        <v>0</v>
      </c>
      <c r="AJ4" s="181"/>
      <c r="AK4" s="181"/>
      <c r="AL4" s="182" t="s">
        <v>9</v>
      </c>
      <c r="AM4" s="183"/>
      <c r="AQ4" s="5"/>
      <c r="AR4" s="5"/>
    </row>
    <row r="5" spans="2:44" s="4" customFormat="1" ht="22.5" customHeight="1" thickBot="1" x14ac:dyDescent="0.2">
      <c r="C5" s="188" t="s">
        <v>45</v>
      </c>
      <c r="D5" s="189"/>
      <c r="E5" s="189"/>
      <c r="F5" s="189"/>
      <c r="G5" s="189"/>
      <c r="H5" s="189"/>
      <c r="I5" s="189"/>
      <c r="J5" s="189"/>
      <c r="K5" s="162">
        <f>K7+K9+K11+K13+K15+K17+K19+K21+K25</f>
        <v>0</v>
      </c>
      <c r="L5" s="163"/>
      <c r="M5" s="163"/>
      <c r="N5" s="187"/>
      <c r="O5" s="162">
        <f>O7+O9+O11+O13+O15+O17+O19+O21+O25</f>
        <v>0</v>
      </c>
      <c r="P5" s="163"/>
      <c r="Q5" s="163"/>
      <c r="R5" s="187"/>
      <c r="S5" s="162">
        <f>S7+S9+S11+S13+S15+S17+S19+S21+S25</f>
        <v>0</v>
      </c>
      <c r="T5" s="163"/>
      <c r="U5" s="163"/>
      <c r="V5" s="187"/>
      <c r="W5" s="162">
        <f>W7+W9+W11+W13+W15+W17+W19+W21+W25</f>
        <v>0</v>
      </c>
      <c r="X5" s="163"/>
      <c r="Y5" s="163"/>
      <c r="Z5" s="187"/>
      <c r="AA5" s="162">
        <f>AA7+AA9+AA11+AA13+AA15+AA17+AA19+AA21+AA25</f>
        <v>0</v>
      </c>
      <c r="AB5" s="163"/>
      <c r="AC5" s="163"/>
      <c r="AD5" s="187"/>
      <c r="AE5" s="162">
        <f>AE7+AE9+AE11+AE13+AE15+AE17+AE19+AE21+AE25</f>
        <v>0</v>
      </c>
      <c r="AF5" s="163"/>
      <c r="AG5" s="163"/>
      <c r="AH5" s="187"/>
      <c r="AI5" s="162">
        <f>SUM(K5:AH5)</f>
        <v>0</v>
      </c>
      <c r="AJ5" s="163"/>
      <c r="AK5" s="163"/>
      <c r="AL5" s="150" t="s">
        <v>9</v>
      </c>
      <c r="AM5" s="151"/>
      <c r="AQ5" s="5"/>
      <c r="AR5" s="5"/>
    </row>
    <row r="6" spans="2:44" s="4" customFormat="1" ht="30" customHeight="1" x14ac:dyDescent="0.15">
      <c r="C6" s="177" t="s">
        <v>37</v>
      </c>
      <c r="D6" s="178"/>
      <c r="E6" s="178"/>
      <c r="F6" s="178"/>
      <c r="G6" s="178"/>
      <c r="H6" s="178"/>
      <c r="I6" s="178"/>
      <c r="J6" s="178"/>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80">
        <f t="shared" ref="AI6:AI21" si="0">SUM(K6:AH6)</f>
        <v>0</v>
      </c>
      <c r="AJ6" s="181"/>
      <c r="AK6" s="181"/>
      <c r="AL6" s="182" t="s">
        <v>9</v>
      </c>
      <c r="AM6" s="183"/>
      <c r="AQ6" s="5"/>
      <c r="AR6" s="5"/>
    </row>
    <row r="7" spans="2:44" s="4" customFormat="1" ht="22.5" customHeight="1" thickBot="1" x14ac:dyDescent="0.2">
      <c r="C7" s="175" t="s">
        <v>45</v>
      </c>
      <c r="D7" s="176"/>
      <c r="E7" s="176"/>
      <c r="F7" s="176"/>
      <c r="G7" s="176"/>
      <c r="H7" s="176"/>
      <c r="I7" s="176"/>
      <c r="J7" s="176"/>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5">
        <f t="shared" si="0"/>
        <v>0</v>
      </c>
      <c r="AJ7" s="166"/>
      <c r="AK7" s="166"/>
      <c r="AL7" s="167" t="s">
        <v>9</v>
      </c>
      <c r="AM7" s="168"/>
      <c r="AQ7" s="5"/>
      <c r="AR7" s="5"/>
    </row>
    <row r="8" spans="2:44" s="4" customFormat="1" ht="30" customHeight="1" thickTop="1" x14ac:dyDescent="0.15">
      <c r="C8" s="184" t="s">
        <v>38</v>
      </c>
      <c r="D8" s="185"/>
      <c r="E8" s="185"/>
      <c r="F8" s="185"/>
      <c r="G8" s="185"/>
      <c r="H8" s="185"/>
      <c r="I8" s="185"/>
      <c r="J8" s="185"/>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52">
        <f t="shared" si="0"/>
        <v>0</v>
      </c>
      <c r="AJ8" s="153"/>
      <c r="AK8" s="153"/>
      <c r="AL8" s="154" t="s">
        <v>9</v>
      </c>
      <c r="AM8" s="155"/>
      <c r="AQ8" s="5"/>
      <c r="AR8" s="5"/>
    </row>
    <row r="9" spans="2:44" s="4" customFormat="1" ht="22.5" customHeight="1" thickBot="1" x14ac:dyDescent="0.2">
      <c r="C9" s="175" t="s">
        <v>45</v>
      </c>
      <c r="D9" s="176"/>
      <c r="E9" s="176"/>
      <c r="F9" s="176"/>
      <c r="G9" s="176"/>
      <c r="H9" s="176"/>
      <c r="I9" s="176"/>
      <c r="J9" s="176"/>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5">
        <f t="shared" si="0"/>
        <v>0</v>
      </c>
      <c r="AJ9" s="166"/>
      <c r="AK9" s="166"/>
      <c r="AL9" s="167" t="s">
        <v>9</v>
      </c>
      <c r="AM9" s="168"/>
      <c r="AQ9" s="5"/>
      <c r="AR9" s="5"/>
    </row>
    <row r="10" spans="2:44" s="4" customFormat="1" ht="30" customHeight="1" thickTop="1" x14ac:dyDescent="0.15">
      <c r="C10" s="177" t="s">
        <v>39</v>
      </c>
      <c r="D10" s="178"/>
      <c r="E10" s="178"/>
      <c r="F10" s="178"/>
      <c r="G10" s="178"/>
      <c r="H10" s="178"/>
      <c r="I10" s="178"/>
      <c r="J10" s="178"/>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80">
        <f t="shared" si="0"/>
        <v>0</v>
      </c>
      <c r="AJ10" s="181"/>
      <c r="AK10" s="181"/>
      <c r="AL10" s="182" t="s">
        <v>9</v>
      </c>
      <c r="AM10" s="183"/>
      <c r="AQ10" s="5"/>
      <c r="AR10" s="5"/>
    </row>
    <row r="11" spans="2:44" s="4" customFormat="1" ht="22.5" customHeight="1" thickBot="1" x14ac:dyDescent="0.2">
      <c r="C11" s="175" t="s">
        <v>45</v>
      </c>
      <c r="D11" s="176"/>
      <c r="E11" s="176"/>
      <c r="F11" s="176"/>
      <c r="G11" s="176"/>
      <c r="H11" s="176"/>
      <c r="I11" s="176"/>
      <c r="J11" s="176"/>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5">
        <f t="shared" si="0"/>
        <v>0</v>
      </c>
      <c r="AJ11" s="166"/>
      <c r="AK11" s="166"/>
      <c r="AL11" s="167" t="s">
        <v>9</v>
      </c>
      <c r="AM11" s="168"/>
      <c r="AQ11" s="5"/>
      <c r="AR11" s="5"/>
    </row>
    <row r="12" spans="2:44" s="4" customFormat="1" ht="30" customHeight="1" thickTop="1" x14ac:dyDescent="0.15">
      <c r="C12" s="177" t="s">
        <v>40</v>
      </c>
      <c r="D12" s="178"/>
      <c r="E12" s="178"/>
      <c r="F12" s="178"/>
      <c r="G12" s="178"/>
      <c r="H12" s="178"/>
      <c r="I12" s="178"/>
      <c r="J12" s="178"/>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80">
        <f t="shared" si="0"/>
        <v>0</v>
      </c>
      <c r="AJ12" s="181"/>
      <c r="AK12" s="181"/>
      <c r="AL12" s="182" t="s">
        <v>9</v>
      </c>
      <c r="AM12" s="183"/>
      <c r="AQ12" s="5"/>
      <c r="AR12" s="5"/>
    </row>
    <row r="13" spans="2:44" s="4" customFormat="1" ht="22.5" customHeight="1" thickBot="1" x14ac:dyDescent="0.2">
      <c r="C13" s="175" t="s">
        <v>45</v>
      </c>
      <c r="D13" s="176"/>
      <c r="E13" s="176"/>
      <c r="F13" s="176"/>
      <c r="G13" s="176"/>
      <c r="H13" s="176"/>
      <c r="I13" s="176"/>
      <c r="J13" s="176"/>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5">
        <f t="shared" si="0"/>
        <v>0</v>
      </c>
      <c r="AJ13" s="166"/>
      <c r="AK13" s="166"/>
      <c r="AL13" s="167" t="s">
        <v>9</v>
      </c>
      <c r="AM13" s="168"/>
      <c r="AQ13" s="5"/>
      <c r="AR13" s="5"/>
    </row>
    <row r="14" spans="2:44" s="4" customFormat="1" ht="30" customHeight="1" thickTop="1" x14ac:dyDescent="0.15">
      <c r="C14" s="177" t="s">
        <v>41</v>
      </c>
      <c r="D14" s="178"/>
      <c r="E14" s="178"/>
      <c r="F14" s="178"/>
      <c r="G14" s="178"/>
      <c r="H14" s="178"/>
      <c r="I14" s="178"/>
      <c r="J14" s="178"/>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80">
        <f t="shared" si="0"/>
        <v>0</v>
      </c>
      <c r="AJ14" s="181"/>
      <c r="AK14" s="181"/>
      <c r="AL14" s="182" t="s">
        <v>9</v>
      </c>
      <c r="AM14" s="183"/>
      <c r="AQ14" s="5"/>
      <c r="AR14" s="5"/>
    </row>
    <row r="15" spans="2:44" s="4" customFormat="1" ht="22.5" customHeight="1" thickBot="1" x14ac:dyDescent="0.2">
      <c r="C15" s="175" t="s">
        <v>45</v>
      </c>
      <c r="D15" s="176"/>
      <c r="E15" s="176"/>
      <c r="F15" s="176"/>
      <c r="G15" s="176"/>
      <c r="H15" s="176"/>
      <c r="I15" s="176"/>
      <c r="J15" s="176"/>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5">
        <f t="shared" si="0"/>
        <v>0</v>
      </c>
      <c r="AJ15" s="166"/>
      <c r="AK15" s="166"/>
      <c r="AL15" s="167" t="s">
        <v>9</v>
      </c>
      <c r="AM15" s="168"/>
      <c r="AQ15" s="5"/>
      <c r="AR15" s="5"/>
    </row>
    <row r="16" spans="2:44" s="4" customFormat="1" ht="30" customHeight="1" thickTop="1" x14ac:dyDescent="0.15">
      <c r="C16" s="177" t="s">
        <v>42</v>
      </c>
      <c r="D16" s="178"/>
      <c r="E16" s="178"/>
      <c r="F16" s="178"/>
      <c r="G16" s="178"/>
      <c r="H16" s="178"/>
      <c r="I16" s="178"/>
      <c r="J16" s="178"/>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80">
        <f t="shared" si="0"/>
        <v>0</v>
      </c>
      <c r="AJ16" s="181"/>
      <c r="AK16" s="181"/>
      <c r="AL16" s="182" t="s">
        <v>9</v>
      </c>
      <c r="AM16" s="183"/>
      <c r="AQ16" s="5"/>
      <c r="AR16" s="5"/>
    </row>
    <row r="17" spans="2:44" s="4" customFormat="1" ht="22.5" customHeight="1" thickBot="1" x14ac:dyDescent="0.2">
      <c r="C17" s="175" t="s">
        <v>45</v>
      </c>
      <c r="D17" s="176"/>
      <c r="E17" s="176"/>
      <c r="F17" s="176"/>
      <c r="G17" s="176"/>
      <c r="H17" s="176"/>
      <c r="I17" s="176"/>
      <c r="J17" s="176"/>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5">
        <f t="shared" si="0"/>
        <v>0</v>
      </c>
      <c r="AJ17" s="166"/>
      <c r="AK17" s="166"/>
      <c r="AL17" s="167" t="s">
        <v>9</v>
      </c>
      <c r="AM17" s="168"/>
      <c r="AQ17" s="5"/>
      <c r="AR17" s="5"/>
    </row>
    <row r="18" spans="2:44" s="4" customFormat="1" ht="30" customHeight="1" thickTop="1" x14ac:dyDescent="0.15">
      <c r="C18" s="177" t="s">
        <v>43</v>
      </c>
      <c r="D18" s="178"/>
      <c r="E18" s="178"/>
      <c r="F18" s="178"/>
      <c r="G18" s="178"/>
      <c r="H18" s="178"/>
      <c r="I18" s="178"/>
      <c r="J18" s="178"/>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80">
        <f t="shared" si="0"/>
        <v>0</v>
      </c>
      <c r="AJ18" s="181"/>
      <c r="AK18" s="181"/>
      <c r="AL18" s="182" t="s">
        <v>9</v>
      </c>
      <c r="AM18" s="183"/>
      <c r="AQ18" s="5"/>
      <c r="AR18" s="5"/>
    </row>
    <row r="19" spans="2:44" s="4" customFormat="1" ht="22.5" customHeight="1" thickBot="1" x14ac:dyDescent="0.2">
      <c r="C19" s="175" t="s">
        <v>45</v>
      </c>
      <c r="D19" s="176"/>
      <c r="E19" s="176"/>
      <c r="F19" s="176"/>
      <c r="G19" s="176"/>
      <c r="H19" s="176"/>
      <c r="I19" s="176"/>
      <c r="J19" s="176"/>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5">
        <f t="shared" si="0"/>
        <v>0</v>
      </c>
      <c r="AJ19" s="166"/>
      <c r="AK19" s="166"/>
      <c r="AL19" s="167" t="s">
        <v>9</v>
      </c>
      <c r="AM19" s="168"/>
      <c r="AQ19" s="5"/>
      <c r="AR19" s="5"/>
    </row>
    <row r="20" spans="2:44" s="4" customFormat="1" ht="30" customHeight="1" thickTop="1" x14ac:dyDescent="0.15">
      <c r="C20" s="177" t="s">
        <v>44</v>
      </c>
      <c r="D20" s="178"/>
      <c r="E20" s="178"/>
      <c r="F20" s="178"/>
      <c r="G20" s="178"/>
      <c r="H20" s="178"/>
      <c r="I20" s="178"/>
      <c r="J20" s="178"/>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80">
        <f t="shared" si="0"/>
        <v>0</v>
      </c>
      <c r="AJ20" s="181"/>
      <c r="AK20" s="181"/>
      <c r="AL20" s="182" t="s">
        <v>9</v>
      </c>
      <c r="AM20" s="183"/>
      <c r="AQ20" s="5"/>
      <c r="AR20" s="5"/>
    </row>
    <row r="21" spans="2:44" s="4" customFormat="1" ht="22.5" customHeight="1" thickBot="1" x14ac:dyDescent="0.2">
      <c r="C21" s="175" t="s">
        <v>45</v>
      </c>
      <c r="D21" s="176"/>
      <c r="E21" s="176"/>
      <c r="F21" s="176"/>
      <c r="G21" s="176"/>
      <c r="H21" s="176"/>
      <c r="I21" s="176"/>
      <c r="J21" s="176"/>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5">
        <f t="shared" si="0"/>
        <v>0</v>
      </c>
      <c r="AJ21" s="166"/>
      <c r="AK21" s="166"/>
      <c r="AL21" s="167" t="s">
        <v>9</v>
      </c>
      <c r="AM21" s="168"/>
      <c r="AQ21" s="5"/>
      <c r="AR21" s="5"/>
    </row>
    <row r="22" spans="2:44" s="4" customFormat="1" ht="30" customHeight="1" thickTop="1" x14ac:dyDescent="0.15">
      <c r="C22" s="169" t="s">
        <v>46</v>
      </c>
      <c r="D22" s="170"/>
      <c r="E22" s="170"/>
      <c r="F22" s="170"/>
      <c r="G22" s="170"/>
      <c r="H22" s="170"/>
      <c r="I22" s="170"/>
      <c r="J22" s="171"/>
      <c r="K22" s="172"/>
      <c r="L22" s="173"/>
      <c r="M22" s="173"/>
      <c r="N22" s="174"/>
      <c r="O22" s="172"/>
      <c r="P22" s="173"/>
      <c r="Q22" s="173"/>
      <c r="R22" s="174"/>
      <c r="S22" s="172"/>
      <c r="T22" s="173"/>
      <c r="U22" s="173"/>
      <c r="V22" s="174"/>
      <c r="W22" s="172"/>
      <c r="X22" s="173"/>
      <c r="Y22" s="173"/>
      <c r="Z22" s="174"/>
      <c r="AA22" s="172"/>
      <c r="AB22" s="173"/>
      <c r="AC22" s="173"/>
      <c r="AD22" s="174"/>
      <c r="AE22" s="172"/>
      <c r="AF22" s="173"/>
      <c r="AG22" s="173"/>
      <c r="AH22" s="174"/>
      <c r="AI22" s="152">
        <f>SUM(K22:AH22)</f>
        <v>0</v>
      </c>
      <c r="AJ22" s="153"/>
      <c r="AK22" s="153"/>
      <c r="AL22" s="154" t="s">
        <v>9</v>
      </c>
      <c r="AM22" s="155"/>
      <c r="AQ22" s="5"/>
      <c r="AR22" s="5"/>
    </row>
    <row r="23" spans="2:44" s="4" customFormat="1" ht="22.5" customHeight="1" thickBot="1" x14ac:dyDescent="0.2">
      <c r="B23" s="6"/>
      <c r="C23" s="156" t="s">
        <v>45</v>
      </c>
      <c r="D23" s="157"/>
      <c r="E23" s="157"/>
      <c r="F23" s="157"/>
      <c r="G23" s="157"/>
      <c r="H23" s="157"/>
      <c r="I23" s="157"/>
      <c r="J23" s="158"/>
      <c r="K23" s="159"/>
      <c r="L23" s="160"/>
      <c r="M23" s="160"/>
      <c r="N23" s="161"/>
      <c r="O23" s="159"/>
      <c r="P23" s="160"/>
      <c r="Q23" s="160"/>
      <c r="R23" s="161"/>
      <c r="S23" s="159"/>
      <c r="T23" s="160"/>
      <c r="U23" s="160"/>
      <c r="V23" s="161"/>
      <c r="W23" s="159"/>
      <c r="X23" s="160"/>
      <c r="Y23" s="160"/>
      <c r="Z23" s="161"/>
      <c r="AA23" s="159"/>
      <c r="AB23" s="160"/>
      <c r="AC23" s="160"/>
      <c r="AD23" s="161"/>
      <c r="AE23" s="159"/>
      <c r="AF23" s="160"/>
      <c r="AG23" s="160"/>
      <c r="AH23" s="161"/>
      <c r="AI23" s="162">
        <f>SUM(K23:AH23)</f>
        <v>0</v>
      </c>
      <c r="AJ23" s="163"/>
      <c r="AK23" s="163"/>
      <c r="AL23" s="150" t="s">
        <v>9</v>
      </c>
      <c r="AM23" s="151"/>
      <c r="AQ23" s="5"/>
      <c r="AR23" s="5"/>
    </row>
    <row r="24" spans="2:44" s="4" customFormat="1" ht="30" customHeight="1" x14ac:dyDescent="0.15">
      <c r="C24" s="169" t="s">
        <v>80</v>
      </c>
      <c r="D24" s="170"/>
      <c r="E24" s="170"/>
      <c r="F24" s="170"/>
      <c r="G24" s="170"/>
      <c r="H24" s="170"/>
      <c r="I24" s="170"/>
      <c r="J24" s="171"/>
      <c r="K24" s="172"/>
      <c r="L24" s="173"/>
      <c r="M24" s="173"/>
      <c r="N24" s="174"/>
      <c r="O24" s="172"/>
      <c r="P24" s="173"/>
      <c r="Q24" s="173"/>
      <c r="R24" s="174"/>
      <c r="S24" s="172"/>
      <c r="T24" s="173"/>
      <c r="U24" s="173"/>
      <c r="V24" s="174"/>
      <c r="W24" s="172"/>
      <c r="X24" s="173"/>
      <c r="Y24" s="173"/>
      <c r="Z24" s="174"/>
      <c r="AA24" s="172"/>
      <c r="AB24" s="173"/>
      <c r="AC24" s="173"/>
      <c r="AD24" s="174"/>
      <c r="AE24" s="172"/>
      <c r="AF24" s="173"/>
      <c r="AG24" s="173"/>
      <c r="AH24" s="174"/>
      <c r="AI24" s="152">
        <f>SUM(K24:AH24)</f>
        <v>0</v>
      </c>
      <c r="AJ24" s="153"/>
      <c r="AK24" s="153"/>
      <c r="AL24" s="154" t="s">
        <v>9</v>
      </c>
      <c r="AM24" s="155"/>
      <c r="AQ24" s="5"/>
      <c r="AR24" s="5"/>
    </row>
    <row r="25" spans="2:44" s="4" customFormat="1" ht="22.5" customHeight="1" thickBot="1" x14ac:dyDescent="0.2">
      <c r="B25" s="6"/>
      <c r="C25" s="156" t="s">
        <v>45</v>
      </c>
      <c r="D25" s="157"/>
      <c r="E25" s="157"/>
      <c r="F25" s="157"/>
      <c r="G25" s="157"/>
      <c r="H25" s="157"/>
      <c r="I25" s="157"/>
      <c r="J25" s="158"/>
      <c r="K25" s="159"/>
      <c r="L25" s="160"/>
      <c r="M25" s="160"/>
      <c r="N25" s="161"/>
      <c r="O25" s="159"/>
      <c r="P25" s="160"/>
      <c r="Q25" s="160"/>
      <c r="R25" s="161"/>
      <c r="S25" s="159"/>
      <c r="T25" s="160"/>
      <c r="U25" s="160"/>
      <c r="V25" s="161"/>
      <c r="W25" s="159"/>
      <c r="X25" s="160"/>
      <c r="Y25" s="160"/>
      <c r="Z25" s="161"/>
      <c r="AA25" s="159"/>
      <c r="AB25" s="160"/>
      <c r="AC25" s="160"/>
      <c r="AD25" s="161"/>
      <c r="AE25" s="159"/>
      <c r="AF25" s="160"/>
      <c r="AG25" s="160"/>
      <c r="AH25" s="161"/>
      <c r="AI25" s="162">
        <f>SUM(K25:AH25)</f>
        <v>0</v>
      </c>
      <c r="AJ25" s="163"/>
      <c r="AK25" s="163"/>
      <c r="AL25" s="150" t="s">
        <v>9</v>
      </c>
      <c r="AM25" s="151"/>
      <c r="AQ25" s="5"/>
      <c r="AR25" s="5"/>
    </row>
    <row r="26" spans="2:44" s="4" customFormat="1" ht="7.5" customHeight="1" thickBot="1" x14ac:dyDescent="0.2">
      <c r="B26" s="6"/>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Q26" s="5"/>
      <c r="AR26" s="5"/>
    </row>
    <row r="27" spans="2:44" s="4" customFormat="1" ht="30" customHeight="1" thickBot="1" x14ac:dyDescent="0.2">
      <c r="B27" s="6"/>
      <c r="C27" s="147" t="s">
        <v>57</v>
      </c>
      <c r="D27" s="148"/>
      <c r="E27" s="148"/>
      <c r="F27" s="148"/>
      <c r="G27" s="148"/>
      <c r="H27" s="148"/>
      <c r="I27" s="148"/>
      <c r="J27" s="149"/>
      <c r="K27" s="140"/>
      <c r="L27" s="141"/>
      <c r="M27" s="141"/>
      <c r="N27" s="142"/>
      <c r="O27" s="140"/>
      <c r="P27" s="141"/>
      <c r="Q27" s="141"/>
      <c r="R27" s="142"/>
      <c r="S27" s="140"/>
      <c r="T27" s="141"/>
      <c r="U27" s="141"/>
      <c r="V27" s="142"/>
      <c r="W27" s="140"/>
      <c r="X27" s="141"/>
      <c r="Y27" s="141"/>
      <c r="Z27" s="142"/>
      <c r="AA27" s="140"/>
      <c r="AB27" s="141"/>
      <c r="AC27" s="141"/>
      <c r="AD27" s="142"/>
      <c r="AE27" s="140"/>
      <c r="AF27" s="141"/>
      <c r="AG27" s="141"/>
      <c r="AH27" s="142"/>
      <c r="AI27" s="143">
        <f>SUM(K27:AH27)</f>
        <v>0</v>
      </c>
      <c r="AJ27" s="144"/>
      <c r="AK27" s="144"/>
      <c r="AL27" s="145" t="s">
        <v>9</v>
      </c>
      <c r="AM27" s="146"/>
      <c r="AQ27" s="5"/>
      <c r="AR27" s="5"/>
    </row>
    <row r="28" spans="2:44" s="4" customFormat="1" ht="15" customHeight="1" x14ac:dyDescent="0.15">
      <c r="C28" s="56" t="s">
        <v>29</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pans="2:44" s="4" customFormat="1" ht="7.5" customHeight="1" x14ac:dyDescent="0.1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row>
    <row r="30" spans="2:44" s="4" customFormat="1" ht="22.5" customHeight="1" x14ac:dyDescent="0.15">
      <c r="B30" s="57" t="s">
        <v>79</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29"/>
      <c r="AC30" s="29"/>
      <c r="AD30" s="29"/>
      <c r="AE30" s="29"/>
      <c r="AF30" s="29"/>
      <c r="AG30" s="29"/>
      <c r="AH30" s="29"/>
      <c r="AI30" s="29"/>
      <c r="AJ30" s="29"/>
      <c r="AK30" s="29"/>
      <c r="AL30" s="29"/>
      <c r="AM30" s="29"/>
    </row>
    <row r="31" spans="2:44" s="4" customFormat="1" ht="30" customHeight="1" x14ac:dyDescent="0.15">
      <c r="C31" s="126" t="s">
        <v>67</v>
      </c>
      <c r="D31" s="127"/>
      <c r="E31" s="127"/>
      <c r="F31" s="127"/>
      <c r="G31" s="127"/>
      <c r="H31" s="127"/>
      <c r="I31" s="127"/>
      <c r="J31" s="127"/>
      <c r="K31" s="127"/>
      <c r="L31" s="127"/>
      <c r="M31" s="127"/>
      <c r="N31" s="127"/>
      <c r="O31" s="127"/>
      <c r="P31" s="128"/>
      <c r="Q31" s="129"/>
      <c r="R31" s="130"/>
      <c r="S31" s="130"/>
      <c r="T31" s="130"/>
      <c r="U31" s="133" t="s">
        <v>69</v>
      </c>
      <c r="V31" s="134"/>
      <c r="W31" s="31"/>
      <c r="X31" s="31"/>
      <c r="Y31" s="31"/>
      <c r="Z31" s="31"/>
      <c r="AA31" s="31"/>
      <c r="AB31" s="31"/>
      <c r="AC31" s="31"/>
      <c r="AD31" s="31"/>
      <c r="AE31" s="31"/>
      <c r="AF31" s="31"/>
      <c r="AG31" s="31"/>
      <c r="AH31" s="31"/>
      <c r="AI31" s="31"/>
      <c r="AJ31" s="31"/>
      <c r="AK31" s="31"/>
      <c r="AL31" s="31"/>
      <c r="AM31" s="31"/>
    </row>
    <row r="32" spans="2:44" s="4" customFormat="1" ht="30" customHeight="1" x14ac:dyDescent="0.15">
      <c r="C32" s="217"/>
      <c r="D32" s="123" t="s">
        <v>68</v>
      </c>
      <c r="E32" s="124"/>
      <c r="F32" s="124"/>
      <c r="G32" s="124"/>
      <c r="H32" s="124"/>
      <c r="I32" s="124"/>
      <c r="J32" s="124"/>
      <c r="K32" s="124"/>
      <c r="L32" s="124"/>
      <c r="M32" s="124"/>
      <c r="N32" s="124"/>
      <c r="O32" s="124"/>
      <c r="P32" s="125"/>
      <c r="Q32" s="131"/>
      <c r="R32" s="132"/>
      <c r="S32" s="132"/>
      <c r="T32" s="132"/>
      <c r="U32" s="135" t="s">
        <v>69</v>
      </c>
      <c r="V32" s="136"/>
      <c r="W32" s="31"/>
      <c r="X32" s="31"/>
      <c r="Y32" s="31"/>
      <c r="Z32" s="31"/>
      <c r="AA32" s="31"/>
      <c r="AB32" s="31"/>
      <c r="AC32" s="31"/>
      <c r="AD32" s="31"/>
      <c r="AE32" s="31"/>
      <c r="AF32" s="31"/>
      <c r="AG32" s="31"/>
      <c r="AH32" s="31"/>
      <c r="AI32" s="31"/>
      <c r="AJ32" s="31"/>
      <c r="AK32" s="31"/>
      <c r="AL32" s="31"/>
      <c r="AM32" s="31"/>
    </row>
    <row r="33" spans="2:57" s="4" customFormat="1" ht="30" customHeight="1" x14ac:dyDescent="0.15">
      <c r="C33" s="217"/>
      <c r="D33" s="219"/>
      <c r="E33" s="213" t="s">
        <v>70</v>
      </c>
      <c r="F33" s="213"/>
      <c r="G33" s="213"/>
      <c r="H33" s="213"/>
      <c r="I33" s="213"/>
      <c r="J33" s="213"/>
      <c r="K33" s="213"/>
      <c r="L33" s="213"/>
      <c r="M33" s="213"/>
      <c r="N33" s="213"/>
      <c r="O33" s="213"/>
      <c r="P33" s="214"/>
      <c r="Q33" s="209"/>
      <c r="R33" s="210"/>
      <c r="S33" s="210"/>
      <c r="T33" s="210"/>
      <c r="U33" s="137" t="s">
        <v>69</v>
      </c>
      <c r="V33" s="138"/>
      <c r="W33" s="205" t="s">
        <v>72</v>
      </c>
      <c r="X33" s="206"/>
      <c r="Y33" s="206"/>
      <c r="Z33" s="206"/>
      <c r="AA33" s="206"/>
      <c r="AB33" s="206"/>
      <c r="AC33" s="206"/>
      <c r="AD33" s="206"/>
      <c r="AE33" s="206"/>
      <c r="AF33" s="206"/>
      <c r="AG33" s="206"/>
      <c r="AH33" s="206"/>
      <c r="AI33" s="206"/>
      <c r="AJ33" s="206"/>
      <c r="AK33" s="206"/>
      <c r="AL33" s="206"/>
      <c r="AM33" s="31"/>
    </row>
    <row r="34" spans="2:57" s="4" customFormat="1" ht="30" customHeight="1" x14ac:dyDescent="0.15">
      <c r="C34" s="218"/>
      <c r="D34" s="220"/>
      <c r="E34" s="215" t="s">
        <v>71</v>
      </c>
      <c r="F34" s="215"/>
      <c r="G34" s="215"/>
      <c r="H34" s="215"/>
      <c r="I34" s="215"/>
      <c r="J34" s="215"/>
      <c r="K34" s="215"/>
      <c r="L34" s="215"/>
      <c r="M34" s="215"/>
      <c r="N34" s="215"/>
      <c r="O34" s="215"/>
      <c r="P34" s="216"/>
      <c r="Q34" s="211"/>
      <c r="R34" s="212"/>
      <c r="S34" s="212"/>
      <c r="T34" s="212"/>
      <c r="U34" s="207" t="s">
        <v>69</v>
      </c>
      <c r="V34" s="208"/>
      <c r="W34" s="205"/>
      <c r="X34" s="206"/>
      <c r="Y34" s="206"/>
      <c r="Z34" s="206"/>
      <c r="AA34" s="206"/>
      <c r="AB34" s="206"/>
      <c r="AC34" s="206"/>
      <c r="AD34" s="206"/>
      <c r="AE34" s="206"/>
      <c r="AF34" s="206"/>
      <c r="AG34" s="206"/>
      <c r="AH34" s="206"/>
      <c r="AI34" s="206"/>
      <c r="AJ34" s="206"/>
      <c r="AK34" s="206"/>
      <c r="AL34" s="206"/>
      <c r="AM34" s="31"/>
    </row>
    <row r="35" spans="2:57" s="4" customFormat="1" ht="7.5" customHeight="1" x14ac:dyDescent="0.15">
      <c r="C35" s="7"/>
      <c r="D35" s="7"/>
      <c r="E35" s="7"/>
      <c r="F35" s="7"/>
      <c r="G35" s="7"/>
      <c r="H35" s="7"/>
      <c r="I35" s="7"/>
      <c r="J35" s="7"/>
      <c r="K35" s="7"/>
      <c r="L35" s="7"/>
      <c r="M35" s="7"/>
      <c r="N35" s="7"/>
      <c r="O35" s="7"/>
      <c r="P35" s="30"/>
      <c r="Q35" s="30"/>
      <c r="R35" s="30"/>
      <c r="S35" s="30"/>
      <c r="T35" s="30"/>
      <c r="U35" s="25"/>
      <c r="V35" s="7"/>
    </row>
    <row r="36" spans="2:57" s="8" customFormat="1" ht="7.5" customHeight="1" x14ac:dyDescent="0.15">
      <c r="B36" s="6"/>
      <c r="C36" s="6"/>
      <c r="D36" s="6"/>
      <c r="E36" s="6"/>
      <c r="F36" s="6"/>
      <c r="G36" s="6"/>
      <c r="H36" s="6"/>
      <c r="I36" s="4"/>
      <c r="J36" s="14"/>
      <c r="K36" s="14"/>
      <c r="L36" s="14"/>
      <c r="M36" s="14"/>
      <c r="N36" s="14"/>
      <c r="O36" s="14"/>
      <c r="P36" s="14"/>
      <c r="Q36" s="14"/>
      <c r="R36" s="14"/>
      <c r="S36" s="15"/>
      <c r="T36" s="6"/>
      <c r="U36" s="28"/>
      <c r="V36" s="28"/>
      <c r="W36" s="28"/>
      <c r="X36" s="28"/>
      <c r="AQ36" s="9"/>
      <c r="AR36" s="9"/>
    </row>
    <row r="37" spans="2:57" s="8" customFormat="1" ht="15" customHeight="1" x14ac:dyDescent="0.15">
      <c r="B37" s="6"/>
      <c r="C37" s="42" t="s">
        <v>66</v>
      </c>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Q37" s="9"/>
      <c r="AR37" s="9"/>
    </row>
    <row r="38" spans="2:57" s="8" customFormat="1" ht="15" customHeight="1" x14ac:dyDescent="0.15">
      <c r="B38" s="57" t="s">
        <v>61</v>
      </c>
      <c r="C38" s="57"/>
      <c r="D38" s="57"/>
      <c r="E38" s="57"/>
      <c r="F38" s="57"/>
      <c r="G38" s="57"/>
      <c r="H38" s="57"/>
      <c r="I38" s="57"/>
      <c r="J38" s="57"/>
      <c r="K38" s="57"/>
      <c r="L38" s="57"/>
      <c r="M38" s="57"/>
      <c r="N38" s="57"/>
      <c r="O38" s="57"/>
      <c r="P38" s="57"/>
      <c r="Q38" s="57"/>
      <c r="R38" s="57"/>
      <c r="S38" s="57"/>
      <c r="T38" s="57"/>
      <c r="U38" s="57"/>
      <c r="V38" s="57"/>
      <c r="AQ38" s="9"/>
      <c r="AR38" s="9"/>
    </row>
    <row r="39" spans="2:57" s="8" customFormat="1" ht="24.95" customHeight="1" x14ac:dyDescent="0.15">
      <c r="C39" s="58" t="s">
        <v>10</v>
      </c>
      <c r="D39" s="58"/>
      <c r="E39" s="58"/>
      <c r="F39" s="58"/>
      <c r="G39" s="58"/>
      <c r="H39" s="58"/>
      <c r="I39" s="58"/>
      <c r="J39" s="58"/>
      <c r="K39" s="58"/>
      <c r="L39" s="58"/>
      <c r="M39" s="58"/>
      <c r="N39" s="58"/>
      <c r="O39" s="58"/>
      <c r="P39" s="46" t="s">
        <v>11</v>
      </c>
      <c r="Q39" s="47"/>
      <c r="R39" s="47"/>
      <c r="S39" s="47"/>
      <c r="T39" s="47"/>
      <c r="U39" s="47"/>
      <c r="V39" s="47"/>
      <c r="W39" s="47"/>
      <c r="X39" s="47"/>
      <c r="Y39" s="47"/>
      <c r="Z39" s="47"/>
      <c r="AA39" s="48"/>
      <c r="AB39" s="59" t="s">
        <v>52</v>
      </c>
      <c r="AC39" s="60"/>
      <c r="AD39" s="60"/>
      <c r="AE39" s="60"/>
      <c r="AF39" s="60"/>
      <c r="AG39" s="60"/>
      <c r="AH39" s="60"/>
      <c r="AI39" s="60"/>
      <c r="AJ39" s="60"/>
      <c r="AK39" s="60"/>
      <c r="AL39" s="60"/>
      <c r="AM39" s="61"/>
      <c r="AQ39" s="9"/>
      <c r="AR39" s="9"/>
    </row>
    <row r="40" spans="2:57" s="8" customFormat="1" ht="30" customHeight="1" x14ac:dyDescent="0.15">
      <c r="C40" s="62" t="s">
        <v>12</v>
      </c>
      <c r="D40" s="62"/>
      <c r="E40" s="62"/>
      <c r="F40" s="62"/>
      <c r="G40" s="62"/>
      <c r="H40" s="62"/>
      <c r="I40" s="62"/>
      <c r="J40" s="62"/>
      <c r="K40" s="62"/>
      <c r="L40" s="62"/>
      <c r="M40" s="62"/>
      <c r="N40" s="62"/>
      <c r="O40" s="62"/>
      <c r="P40" s="46" t="s">
        <v>13</v>
      </c>
      <c r="Q40" s="47"/>
      <c r="R40" s="47"/>
      <c r="S40" s="47"/>
      <c r="T40" s="10" t="s">
        <v>14</v>
      </c>
      <c r="U40" s="52"/>
      <c r="V40" s="52"/>
      <c r="W40" s="52"/>
      <c r="X40" s="47" t="s">
        <v>15</v>
      </c>
      <c r="Y40" s="47"/>
      <c r="Z40" s="47"/>
      <c r="AA40" s="11" t="s">
        <v>16</v>
      </c>
      <c r="AB40" s="49"/>
      <c r="AC40" s="50"/>
      <c r="AD40" s="50"/>
      <c r="AE40" s="50"/>
      <c r="AF40" s="50"/>
      <c r="AG40" s="50"/>
      <c r="AH40" s="51"/>
      <c r="AI40" s="46" t="s">
        <v>17</v>
      </c>
      <c r="AJ40" s="47"/>
      <c r="AK40" s="47"/>
      <c r="AL40" s="47"/>
      <c r="AM40" s="48"/>
      <c r="AQ40" s="9"/>
      <c r="AR40" s="9"/>
    </row>
    <row r="41" spans="2:57" s="8" customFormat="1" ht="30" customHeight="1" x14ac:dyDescent="0.15">
      <c r="C41" s="40" t="s">
        <v>49</v>
      </c>
      <c r="D41" s="41"/>
      <c r="E41" s="41"/>
      <c r="F41" s="41"/>
      <c r="G41" s="41"/>
      <c r="H41" s="24" t="s">
        <v>54</v>
      </c>
      <c r="I41" s="38"/>
      <c r="J41" s="38"/>
      <c r="K41" s="38"/>
      <c r="L41" s="38"/>
      <c r="M41" s="38"/>
      <c r="N41" s="38"/>
      <c r="O41" s="12" t="s">
        <v>53</v>
      </c>
      <c r="P41" s="43"/>
      <c r="Q41" s="44"/>
      <c r="R41" s="44"/>
      <c r="S41" s="44"/>
      <c r="T41" s="44"/>
      <c r="U41" s="44"/>
      <c r="V41" s="44"/>
      <c r="W41" s="44"/>
      <c r="X41" s="44"/>
      <c r="Y41" s="44"/>
      <c r="Z41" s="44"/>
      <c r="AA41" s="45"/>
      <c r="AB41" s="49"/>
      <c r="AC41" s="50"/>
      <c r="AD41" s="50"/>
      <c r="AE41" s="50"/>
      <c r="AF41" s="50"/>
      <c r="AG41" s="50"/>
      <c r="AH41" s="51"/>
      <c r="AI41" s="37" t="s">
        <v>30</v>
      </c>
      <c r="AJ41" s="38"/>
      <c r="AK41" s="38"/>
      <c r="AL41" s="38"/>
      <c r="AM41" s="39"/>
      <c r="AQ41" s="9"/>
      <c r="AR41" s="9"/>
    </row>
    <row r="42" spans="2:57" s="8" customFormat="1" ht="30" customHeight="1" x14ac:dyDescent="0.15">
      <c r="C42" s="26" t="s">
        <v>50</v>
      </c>
      <c r="D42" s="27"/>
      <c r="E42" s="27"/>
      <c r="F42" s="27"/>
      <c r="G42" s="27"/>
      <c r="H42" s="24" t="s">
        <v>54</v>
      </c>
      <c r="I42" s="38"/>
      <c r="J42" s="38"/>
      <c r="K42" s="38"/>
      <c r="L42" s="38"/>
      <c r="M42" s="38"/>
      <c r="N42" s="38"/>
      <c r="O42" s="12" t="s">
        <v>53</v>
      </c>
      <c r="P42" s="43"/>
      <c r="Q42" s="44"/>
      <c r="R42" s="44"/>
      <c r="S42" s="44"/>
      <c r="T42" s="44"/>
      <c r="U42" s="44"/>
      <c r="V42" s="44"/>
      <c r="W42" s="44"/>
      <c r="X42" s="44"/>
      <c r="Y42" s="44"/>
      <c r="Z42" s="44"/>
      <c r="AA42" s="45"/>
      <c r="AB42" s="49"/>
      <c r="AC42" s="50"/>
      <c r="AD42" s="50"/>
      <c r="AE42" s="50"/>
      <c r="AF42" s="50"/>
      <c r="AG42" s="50"/>
      <c r="AH42" s="51"/>
      <c r="AI42" s="37" t="s">
        <v>30</v>
      </c>
      <c r="AJ42" s="38"/>
      <c r="AK42" s="38"/>
      <c r="AL42" s="38"/>
      <c r="AM42" s="39"/>
      <c r="AQ42" s="9"/>
      <c r="AR42" s="9"/>
    </row>
    <row r="43" spans="2:57" s="8" customFormat="1" ht="30" customHeight="1" x14ac:dyDescent="0.15">
      <c r="C43" s="40" t="s">
        <v>51</v>
      </c>
      <c r="D43" s="41"/>
      <c r="E43" s="41"/>
      <c r="F43" s="41"/>
      <c r="G43" s="41"/>
      <c r="H43" s="24" t="s">
        <v>54</v>
      </c>
      <c r="I43" s="38"/>
      <c r="J43" s="38"/>
      <c r="K43" s="38"/>
      <c r="L43" s="38"/>
      <c r="M43" s="38"/>
      <c r="N43" s="38"/>
      <c r="O43" s="12" t="s">
        <v>53</v>
      </c>
      <c r="P43" s="43"/>
      <c r="Q43" s="44"/>
      <c r="R43" s="44"/>
      <c r="S43" s="44"/>
      <c r="T43" s="44"/>
      <c r="U43" s="44"/>
      <c r="V43" s="44"/>
      <c r="W43" s="44"/>
      <c r="X43" s="44"/>
      <c r="Y43" s="44"/>
      <c r="Z43" s="44"/>
      <c r="AA43" s="45"/>
      <c r="AB43" s="49"/>
      <c r="AC43" s="50"/>
      <c r="AD43" s="50"/>
      <c r="AE43" s="50"/>
      <c r="AF43" s="50"/>
      <c r="AG43" s="50"/>
      <c r="AH43" s="51"/>
      <c r="AI43" s="37" t="s">
        <v>30</v>
      </c>
      <c r="AJ43" s="38"/>
      <c r="AK43" s="38"/>
      <c r="AL43" s="38"/>
      <c r="AM43" s="39"/>
      <c r="AQ43" s="9"/>
      <c r="AR43" s="9"/>
    </row>
    <row r="44" spans="2:57" s="8" customFormat="1" ht="30" customHeight="1" x14ac:dyDescent="0.15">
      <c r="C44" s="40" t="s">
        <v>64</v>
      </c>
      <c r="D44" s="41"/>
      <c r="E44" s="41"/>
      <c r="F44" s="41"/>
      <c r="G44" s="41"/>
      <c r="H44" s="24" t="s">
        <v>54</v>
      </c>
      <c r="I44" s="38"/>
      <c r="J44" s="38"/>
      <c r="K44" s="38"/>
      <c r="L44" s="38"/>
      <c r="M44" s="38"/>
      <c r="N44" s="38"/>
      <c r="O44" s="12" t="s">
        <v>53</v>
      </c>
      <c r="P44" s="43"/>
      <c r="Q44" s="44"/>
      <c r="R44" s="44"/>
      <c r="S44" s="44"/>
      <c r="T44" s="44"/>
      <c r="U44" s="44"/>
      <c r="V44" s="44"/>
      <c r="W44" s="44"/>
      <c r="X44" s="44"/>
      <c r="Y44" s="44"/>
      <c r="Z44" s="44"/>
      <c r="AA44" s="45"/>
      <c r="AB44" s="49"/>
      <c r="AC44" s="50"/>
      <c r="AD44" s="50"/>
      <c r="AE44" s="50"/>
      <c r="AF44" s="50"/>
      <c r="AG44" s="50"/>
      <c r="AH44" s="51"/>
      <c r="AI44" s="37" t="s">
        <v>30</v>
      </c>
      <c r="AJ44" s="38"/>
      <c r="AK44" s="38"/>
      <c r="AL44" s="38"/>
      <c r="AM44" s="39"/>
      <c r="AQ44" s="9"/>
      <c r="AR44" s="9"/>
    </row>
    <row r="45" spans="2:57" s="8" customFormat="1" ht="30" customHeight="1" x14ac:dyDescent="0.15">
      <c r="C45" s="40" t="s">
        <v>65</v>
      </c>
      <c r="D45" s="41"/>
      <c r="E45" s="41"/>
      <c r="F45" s="41"/>
      <c r="G45" s="41"/>
      <c r="H45" s="24" t="s">
        <v>54</v>
      </c>
      <c r="I45" s="38"/>
      <c r="J45" s="38"/>
      <c r="K45" s="38"/>
      <c r="L45" s="38"/>
      <c r="M45" s="38"/>
      <c r="N45" s="38"/>
      <c r="O45" s="12" t="s">
        <v>53</v>
      </c>
      <c r="P45" s="43"/>
      <c r="Q45" s="44"/>
      <c r="R45" s="44"/>
      <c r="S45" s="44"/>
      <c r="T45" s="44"/>
      <c r="U45" s="44"/>
      <c r="V45" s="44"/>
      <c r="W45" s="44"/>
      <c r="X45" s="44"/>
      <c r="Y45" s="44"/>
      <c r="Z45" s="44"/>
      <c r="AA45" s="45"/>
      <c r="AB45" s="49"/>
      <c r="AC45" s="50"/>
      <c r="AD45" s="50"/>
      <c r="AE45" s="50"/>
      <c r="AF45" s="50"/>
      <c r="AG45" s="50"/>
      <c r="AH45" s="51"/>
      <c r="AI45" s="37" t="s">
        <v>30</v>
      </c>
      <c r="AJ45" s="38"/>
      <c r="AK45" s="38"/>
      <c r="AL45" s="38"/>
      <c r="AM45" s="39"/>
      <c r="AQ45" s="9"/>
      <c r="AR45" s="9"/>
    </row>
    <row r="46" spans="2:57" s="8" customFormat="1" ht="7.5" customHeight="1" x14ac:dyDescent="0.15">
      <c r="AQ46" s="9"/>
      <c r="AR46" s="9"/>
    </row>
    <row r="47" spans="2:57" s="8" customFormat="1" ht="15" customHeight="1" x14ac:dyDescent="0.15">
      <c r="B47" s="104" t="s">
        <v>62</v>
      </c>
      <c r="C47" s="104"/>
      <c r="D47" s="104"/>
      <c r="E47" s="104"/>
      <c r="F47" s="104"/>
      <c r="G47" s="104"/>
      <c r="H47" s="104"/>
      <c r="I47" s="104"/>
      <c r="J47" s="3"/>
      <c r="K47" s="3"/>
      <c r="L47" s="1"/>
      <c r="M47" s="1"/>
      <c r="N47" s="1"/>
      <c r="O47" s="1"/>
      <c r="P47" s="1"/>
      <c r="Q47" s="1"/>
      <c r="R47" s="1"/>
      <c r="S47" s="1"/>
      <c r="T47" s="1"/>
      <c r="U47" s="1"/>
      <c r="V47" s="16"/>
      <c r="W47" s="105"/>
      <c r="X47" s="105"/>
      <c r="Y47" s="105"/>
      <c r="Z47" s="106"/>
      <c r="AA47" s="106"/>
      <c r="AB47" s="106"/>
      <c r="AC47" s="106"/>
      <c r="AD47" s="106"/>
      <c r="AE47" s="106"/>
      <c r="AF47" s="221"/>
      <c r="AG47" s="221"/>
      <c r="AH47" s="221"/>
      <c r="AI47" s="221"/>
      <c r="AJ47" s="221"/>
      <c r="AQ47" s="9"/>
      <c r="AR47" s="9"/>
    </row>
    <row r="48" spans="2:57" s="8" customFormat="1" ht="30" customHeight="1" x14ac:dyDescent="0.15">
      <c r="C48" s="93" t="s">
        <v>18</v>
      </c>
      <c r="D48" s="94"/>
      <c r="E48" s="94"/>
      <c r="F48" s="94"/>
      <c r="G48" s="94"/>
      <c r="H48" s="94"/>
      <c r="I48" s="95"/>
      <c r="J48" s="48" t="s">
        <v>19</v>
      </c>
      <c r="K48" s="53"/>
      <c r="L48" s="53"/>
      <c r="M48" s="53"/>
      <c r="N48" s="97" t="s">
        <v>20</v>
      </c>
      <c r="O48" s="98"/>
      <c r="P48" s="98"/>
      <c r="Q48" s="98"/>
      <c r="R48" s="99"/>
      <c r="S48" s="100"/>
      <c r="T48" s="100"/>
      <c r="U48" s="100"/>
      <c r="V48" s="100"/>
      <c r="W48" s="101" t="s">
        <v>36</v>
      </c>
      <c r="X48" s="101"/>
      <c r="Y48" s="102" t="s">
        <v>22</v>
      </c>
      <c r="Z48" s="103"/>
      <c r="AA48" s="100"/>
      <c r="AB48" s="100"/>
      <c r="AC48" s="100"/>
      <c r="AD48" s="100"/>
      <c r="AE48" s="100"/>
      <c r="AF48" s="82" t="s">
        <v>21</v>
      </c>
      <c r="AG48" s="83"/>
      <c r="AR48" s="17"/>
      <c r="AS48" s="17"/>
      <c r="AT48" s="17"/>
      <c r="AU48" s="17"/>
      <c r="AV48" s="17"/>
      <c r="AW48" s="18"/>
      <c r="AX48" s="18"/>
      <c r="AY48" s="18"/>
      <c r="AZ48" s="18"/>
      <c r="BA48" s="17"/>
      <c r="BB48" s="17"/>
      <c r="BC48" s="17"/>
      <c r="BD48" s="17"/>
      <c r="BE48" s="17"/>
    </row>
    <row r="49" spans="2:59" s="8" customFormat="1" ht="30" customHeight="1" x14ac:dyDescent="0.15">
      <c r="C49" s="96"/>
      <c r="D49" s="68"/>
      <c r="E49" s="68"/>
      <c r="F49" s="68"/>
      <c r="G49" s="68"/>
      <c r="H49" s="68"/>
      <c r="I49" s="69"/>
      <c r="J49" s="110" t="s">
        <v>23</v>
      </c>
      <c r="K49" s="110"/>
      <c r="L49" s="110"/>
      <c r="M49" s="111"/>
      <c r="N49" s="114" t="s">
        <v>47</v>
      </c>
      <c r="O49" s="115"/>
      <c r="P49" s="115"/>
      <c r="Q49" s="115"/>
      <c r="R49" s="116"/>
      <c r="S49" s="117"/>
      <c r="T49" s="117"/>
      <c r="U49" s="117"/>
      <c r="V49" s="117"/>
      <c r="W49" s="115" t="s">
        <v>21</v>
      </c>
      <c r="X49" s="118"/>
      <c r="Y49" s="119" t="s">
        <v>22</v>
      </c>
      <c r="Z49" s="111"/>
      <c r="AA49" s="116"/>
      <c r="AB49" s="117"/>
      <c r="AC49" s="117"/>
      <c r="AD49" s="117"/>
      <c r="AE49" s="117"/>
      <c r="AF49" s="115" t="s">
        <v>21</v>
      </c>
      <c r="AG49" s="118"/>
      <c r="AQ49" s="9"/>
      <c r="AR49" s="19"/>
      <c r="AS49" s="19"/>
      <c r="AT49" s="19"/>
      <c r="AU49" s="19"/>
      <c r="AV49" s="19"/>
      <c r="AW49" s="20"/>
      <c r="AX49" s="20"/>
      <c r="BA49" s="19"/>
      <c r="BB49" s="19"/>
      <c r="BC49" s="19"/>
      <c r="BD49" s="19"/>
      <c r="BE49" s="19"/>
      <c r="BF49" s="20"/>
      <c r="BG49" s="20"/>
    </row>
    <row r="50" spans="2:59" s="8" customFormat="1" ht="30" customHeight="1" x14ac:dyDescent="0.15">
      <c r="C50" s="96"/>
      <c r="D50" s="68"/>
      <c r="E50" s="68"/>
      <c r="F50" s="68"/>
      <c r="G50" s="68"/>
      <c r="H50" s="68"/>
      <c r="I50" s="69"/>
      <c r="J50" s="112"/>
      <c r="K50" s="112"/>
      <c r="L50" s="112"/>
      <c r="M50" s="113"/>
      <c r="N50" s="121" t="s">
        <v>31</v>
      </c>
      <c r="O50" s="122"/>
      <c r="P50" s="122"/>
      <c r="Q50" s="122"/>
      <c r="R50" s="79"/>
      <c r="S50" s="80"/>
      <c r="T50" s="80"/>
      <c r="U50" s="80"/>
      <c r="V50" s="63" t="s">
        <v>33</v>
      </c>
      <c r="W50" s="63"/>
      <c r="X50" s="64"/>
      <c r="Y50" s="120"/>
      <c r="Z50" s="113"/>
      <c r="AA50" s="79"/>
      <c r="AB50" s="80"/>
      <c r="AC50" s="80"/>
      <c r="AD50" s="80"/>
      <c r="AE50" s="63" t="s">
        <v>33</v>
      </c>
      <c r="AF50" s="63"/>
      <c r="AG50" s="64"/>
      <c r="AQ50" s="9"/>
      <c r="AR50" s="21"/>
      <c r="AS50" s="21"/>
      <c r="AT50" s="21"/>
      <c r="AU50" s="21"/>
      <c r="AV50" s="22"/>
      <c r="AW50" s="22"/>
      <c r="AX50" s="22"/>
      <c r="BA50" s="21"/>
      <c r="BB50" s="21"/>
      <c r="BC50" s="21"/>
      <c r="BD50" s="21"/>
      <c r="BE50" s="22"/>
      <c r="BF50" s="22"/>
      <c r="BG50" s="22"/>
    </row>
    <row r="51" spans="2:59" s="8" customFormat="1" ht="30" customHeight="1" x14ac:dyDescent="0.15">
      <c r="C51" s="70"/>
      <c r="D51" s="71"/>
      <c r="E51" s="71"/>
      <c r="F51" s="71"/>
      <c r="G51" s="71"/>
      <c r="H51" s="71"/>
      <c r="I51" s="72"/>
      <c r="J51" s="112"/>
      <c r="K51" s="112"/>
      <c r="L51" s="112"/>
      <c r="M51" s="113"/>
      <c r="N51" s="65" t="s">
        <v>32</v>
      </c>
      <c r="O51" s="66"/>
      <c r="P51" s="66"/>
      <c r="Q51" s="66"/>
      <c r="R51" s="107"/>
      <c r="S51" s="108"/>
      <c r="T51" s="108"/>
      <c r="U51" s="108"/>
      <c r="V51" s="66" t="s">
        <v>34</v>
      </c>
      <c r="W51" s="66"/>
      <c r="X51" s="109"/>
      <c r="Y51" s="120"/>
      <c r="Z51" s="113"/>
      <c r="AA51" s="107"/>
      <c r="AB51" s="108"/>
      <c r="AC51" s="108"/>
      <c r="AD51" s="108"/>
      <c r="AE51" s="66" t="s">
        <v>34</v>
      </c>
      <c r="AF51" s="66"/>
      <c r="AG51" s="109"/>
      <c r="AQ51" s="9"/>
      <c r="AR51" s="23"/>
      <c r="AS51" s="23"/>
      <c r="AT51" s="23"/>
      <c r="AU51" s="23"/>
      <c r="AV51" s="22"/>
      <c r="AW51" s="22"/>
      <c r="AX51" s="22"/>
      <c r="BA51" s="23"/>
      <c r="BB51" s="23"/>
      <c r="BC51" s="23"/>
      <c r="BD51" s="23"/>
      <c r="BE51" s="22"/>
      <c r="BF51" s="22"/>
      <c r="BG51" s="22"/>
    </row>
    <row r="52" spans="2:59" s="8" customFormat="1" ht="30" customHeight="1" x14ac:dyDescent="0.15">
      <c r="C52" s="67" t="s">
        <v>48</v>
      </c>
      <c r="D52" s="68"/>
      <c r="E52" s="68"/>
      <c r="F52" s="68"/>
      <c r="G52" s="68"/>
      <c r="H52" s="68"/>
      <c r="I52" s="69"/>
      <c r="J52" s="73" t="s">
        <v>55</v>
      </c>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5"/>
      <c r="AQ52" s="9"/>
      <c r="AR52" s="9"/>
    </row>
    <row r="53" spans="2:59" s="8" customFormat="1" ht="30" customHeight="1" x14ac:dyDescent="0.15">
      <c r="C53" s="70"/>
      <c r="D53" s="71"/>
      <c r="E53" s="71"/>
      <c r="F53" s="71"/>
      <c r="G53" s="71"/>
      <c r="H53" s="71"/>
      <c r="I53" s="72"/>
      <c r="J53" s="76" t="s">
        <v>56</v>
      </c>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8"/>
      <c r="AQ53" s="9"/>
      <c r="AR53" s="9"/>
    </row>
    <row r="54" spans="2:59" s="8" customFormat="1" ht="7.5" customHeight="1" x14ac:dyDescent="0.15">
      <c r="AP54" s="4"/>
      <c r="AQ54" s="5"/>
      <c r="AR54" s="5"/>
      <c r="AS54" s="4"/>
      <c r="AT54" s="4"/>
      <c r="AU54" s="4"/>
      <c r="AV54" s="4"/>
      <c r="AW54" s="4"/>
    </row>
    <row r="55" spans="2:59" s="8" customFormat="1" ht="15" customHeight="1" x14ac:dyDescent="0.15">
      <c r="B55" s="57" t="s">
        <v>63</v>
      </c>
      <c r="C55" s="57"/>
      <c r="D55" s="57"/>
      <c r="E55" s="57"/>
      <c r="F55" s="57"/>
      <c r="G55" s="57"/>
      <c r="H55" s="57"/>
      <c r="I55" s="57"/>
      <c r="J55" s="57"/>
      <c r="K55" s="57"/>
      <c r="L55" s="57"/>
      <c r="M55" s="57"/>
      <c r="N55" s="57"/>
      <c r="O55" s="57"/>
      <c r="P55" s="57"/>
      <c r="Q55" s="57"/>
      <c r="R55" s="57"/>
      <c r="S55" s="57"/>
      <c r="T55" s="57"/>
      <c r="U55" s="57"/>
      <c r="V55" s="57"/>
      <c r="AP55" s="4"/>
      <c r="AQ55" s="5"/>
      <c r="AR55" s="5"/>
      <c r="AS55" s="4"/>
      <c r="AT55" s="4"/>
      <c r="AU55" s="4"/>
      <c r="AV55" s="4"/>
      <c r="AW55" s="4"/>
    </row>
    <row r="56" spans="2:59" s="8" customFormat="1" ht="30" customHeight="1" x14ac:dyDescent="0.15">
      <c r="B56" s="4"/>
      <c r="C56" s="84" t="s">
        <v>58</v>
      </c>
      <c r="D56" s="85"/>
      <c r="E56" s="85"/>
      <c r="F56" s="85"/>
      <c r="G56" s="85"/>
      <c r="H56" s="85"/>
      <c r="I56" s="85"/>
      <c r="J56" s="86"/>
      <c r="K56" s="53" t="s">
        <v>24</v>
      </c>
      <c r="L56" s="53"/>
      <c r="M56" s="53"/>
      <c r="N56" s="54"/>
      <c r="O56" s="52"/>
      <c r="P56" s="52"/>
      <c r="Q56" s="52"/>
      <c r="R56" s="52"/>
      <c r="S56" s="52"/>
      <c r="T56" s="52"/>
      <c r="U56" s="52"/>
      <c r="V56" s="52"/>
      <c r="W56" s="52"/>
      <c r="X56" s="52"/>
      <c r="Y56" s="52"/>
      <c r="Z56" s="52"/>
      <c r="AA56" s="55"/>
      <c r="AB56" s="46" t="s">
        <v>25</v>
      </c>
      <c r="AC56" s="47"/>
      <c r="AD56" s="47"/>
      <c r="AE56" s="47"/>
      <c r="AF56" s="47"/>
      <c r="AG56" s="47"/>
      <c r="AH56" s="52"/>
      <c r="AI56" s="52"/>
      <c r="AJ56" s="52"/>
      <c r="AK56" s="52"/>
      <c r="AL56" s="47" t="s">
        <v>21</v>
      </c>
      <c r="AM56" s="48"/>
      <c r="AP56" s="6"/>
      <c r="AQ56" s="5"/>
      <c r="AR56" s="5"/>
      <c r="AS56" s="4"/>
      <c r="AT56" s="4"/>
      <c r="AU56" s="4"/>
      <c r="AV56" s="4"/>
      <c r="AW56" s="4"/>
    </row>
    <row r="57" spans="2:59" s="8" customFormat="1" ht="30" customHeight="1" x14ac:dyDescent="0.15">
      <c r="C57" s="84"/>
      <c r="D57" s="85"/>
      <c r="E57" s="85"/>
      <c r="F57" s="85"/>
      <c r="G57" s="85"/>
      <c r="H57" s="85"/>
      <c r="I57" s="85"/>
      <c r="J57" s="86"/>
      <c r="K57" s="53" t="s">
        <v>26</v>
      </c>
      <c r="L57" s="53"/>
      <c r="M57" s="53"/>
      <c r="N57" s="53"/>
      <c r="O57" s="53"/>
      <c r="P57" s="53"/>
      <c r="Q57" s="54"/>
      <c r="R57" s="52"/>
      <c r="S57" s="52"/>
      <c r="T57" s="52"/>
      <c r="U57" s="52"/>
      <c r="V57" s="52"/>
      <c r="W57" s="52"/>
      <c r="X57" s="52"/>
      <c r="Y57" s="52"/>
      <c r="Z57" s="52"/>
      <c r="AA57" s="52"/>
      <c r="AB57" s="52"/>
      <c r="AC57" s="52"/>
      <c r="AD57" s="52"/>
      <c r="AE57" s="52"/>
      <c r="AF57" s="52"/>
      <c r="AG57" s="52"/>
      <c r="AH57" s="52"/>
      <c r="AI57" s="52"/>
      <c r="AJ57" s="52"/>
      <c r="AK57" s="52"/>
      <c r="AL57" s="52"/>
      <c r="AM57" s="55"/>
      <c r="AP57" s="4"/>
      <c r="AQ57" s="5"/>
      <c r="AR57" s="5"/>
      <c r="AS57" s="4"/>
      <c r="AT57" s="4"/>
      <c r="AU57" s="4"/>
      <c r="AV57" s="4"/>
      <c r="AW57" s="4"/>
    </row>
    <row r="58" spans="2:59" s="8" customFormat="1" ht="30" customHeight="1" x14ac:dyDescent="0.15">
      <c r="C58" s="81" t="s">
        <v>27</v>
      </c>
      <c r="D58" s="82"/>
      <c r="E58" s="82"/>
      <c r="F58" s="82"/>
      <c r="G58" s="82"/>
      <c r="H58" s="82"/>
      <c r="I58" s="82"/>
      <c r="J58" s="83"/>
      <c r="K58" s="53" t="s">
        <v>24</v>
      </c>
      <c r="L58" s="53"/>
      <c r="M58" s="53"/>
      <c r="N58" s="54"/>
      <c r="O58" s="52"/>
      <c r="P58" s="52"/>
      <c r="Q58" s="52"/>
      <c r="R58" s="52"/>
      <c r="S58" s="52"/>
      <c r="T58" s="52"/>
      <c r="U58" s="52"/>
      <c r="V58" s="52"/>
      <c r="W58" s="52"/>
      <c r="X58" s="52"/>
      <c r="Y58" s="52"/>
      <c r="Z58" s="52"/>
      <c r="AA58" s="55"/>
      <c r="AB58" s="46" t="s">
        <v>25</v>
      </c>
      <c r="AC58" s="47"/>
      <c r="AD58" s="47"/>
      <c r="AE58" s="47"/>
      <c r="AF58" s="47"/>
      <c r="AG58" s="47"/>
      <c r="AH58" s="52"/>
      <c r="AI58" s="52"/>
      <c r="AJ58" s="52"/>
      <c r="AK58" s="52"/>
      <c r="AL58" s="47" t="s">
        <v>21</v>
      </c>
      <c r="AM58" s="48"/>
      <c r="AP58" s="4"/>
      <c r="AQ58" s="5"/>
      <c r="AR58" s="5"/>
      <c r="AS58" s="4"/>
      <c r="AT58" s="4"/>
      <c r="AU58" s="4"/>
      <c r="AV58" s="4"/>
      <c r="AW58" s="4"/>
    </row>
    <row r="59" spans="2:59" s="8" customFormat="1" ht="30" customHeight="1" x14ac:dyDescent="0.15">
      <c r="C59" s="81"/>
      <c r="D59" s="82"/>
      <c r="E59" s="82"/>
      <c r="F59" s="82"/>
      <c r="G59" s="82"/>
      <c r="H59" s="82"/>
      <c r="I59" s="82"/>
      <c r="J59" s="83"/>
      <c r="K59" s="53" t="s">
        <v>26</v>
      </c>
      <c r="L59" s="53"/>
      <c r="M59" s="53"/>
      <c r="N59" s="53"/>
      <c r="O59" s="53"/>
      <c r="P59" s="53"/>
      <c r="Q59" s="54"/>
      <c r="R59" s="52"/>
      <c r="S59" s="52"/>
      <c r="T59" s="52"/>
      <c r="U59" s="52"/>
      <c r="V59" s="52"/>
      <c r="W59" s="52"/>
      <c r="X59" s="52"/>
      <c r="Y59" s="52"/>
      <c r="Z59" s="52"/>
      <c r="AA59" s="52"/>
      <c r="AB59" s="52"/>
      <c r="AC59" s="52"/>
      <c r="AD59" s="52"/>
      <c r="AE59" s="52"/>
      <c r="AF59" s="52"/>
      <c r="AG59" s="52"/>
      <c r="AH59" s="52"/>
      <c r="AI59" s="52"/>
      <c r="AJ59" s="52"/>
      <c r="AK59" s="52"/>
      <c r="AL59" s="52"/>
      <c r="AM59" s="55"/>
      <c r="AP59" s="4"/>
      <c r="AQ59" s="5"/>
      <c r="AR59" s="5"/>
      <c r="AS59" s="4"/>
      <c r="AT59" s="4"/>
      <c r="AU59" s="4"/>
      <c r="AV59" s="4"/>
      <c r="AW59" s="4"/>
    </row>
    <row r="60" spans="2:59" s="8" customFormat="1" ht="30" customHeight="1" x14ac:dyDescent="0.15">
      <c r="C60" s="87" t="s">
        <v>59</v>
      </c>
      <c r="D60" s="88"/>
      <c r="E60" s="88"/>
      <c r="F60" s="88"/>
      <c r="G60" s="88"/>
      <c r="H60" s="88"/>
      <c r="I60" s="88"/>
      <c r="J60" s="89"/>
      <c r="K60" s="53" t="s">
        <v>24</v>
      </c>
      <c r="L60" s="53"/>
      <c r="M60" s="53"/>
      <c r="N60" s="54"/>
      <c r="O60" s="52"/>
      <c r="P60" s="52"/>
      <c r="Q60" s="52"/>
      <c r="R60" s="52"/>
      <c r="S60" s="52"/>
      <c r="T60" s="52"/>
      <c r="U60" s="52"/>
      <c r="V60" s="52"/>
      <c r="W60" s="52"/>
      <c r="X60" s="52"/>
      <c r="Y60" s="52"/>
      <c r="Z60" s="52"/>
      <c r="AA60" s="55"/>
      <c r="AB60" s="46" t="s">
        <v>28</v>
      </c>
      <c r="AC60" s="47"/>
      <c r="AD60" s="47"/>
      <c r="AE60" s="47"/>
      <c r="AF60" s="47"/>
      <c r="AG60" s="47"/>
      <c r="AH60" s="52"/>
      <c r="AI60" s="52"/>
      <c r="AJ60" s="52"/>
      <c r="AK60" s="52"/>
      <c r="AL60" s="47" t="s">
        <v>21</v>
      </c>
      <c r="AM60" s="48"/>
      <c r="AP60" s="4"/>
      <c r="AQ60" s="5"/>
      <c r="AR60" s="5"/>
      <c r="AS60" s="4"/>
      <c r="AT60" s="4"/>
      <c r="AU60" s="4"/>
      <c r="AV60" s="4"/>
      <c r="AW60" s="4"/>
    </row>
    <row r="61" spans="2:59" s="8" customFormat="1" ht="30" customHeight="1" x14ac:dyDescent="0.15">
      <c r="C61" s="90"/>
      <c r="D61" s="91"/>
      <c r="E61" s="91"/>
      <c r="F61" s="91"/>
      <c r="G61" s="91"/>
      <c r="H61" s="91"/>
      <c r="I61" s="91"/>
      <c r="J61" s="92"/>
      <c r="K61" s="53" t="s">
        <v>26</v>
      </c>
      <c r="L61" s="53"/>
      <c r="M61" s="53"/>
      <c r="N61" s="53"/>
      <c r="O61" s="53"/>
      <c r="P61" s="53"/>
      <c r="Q61" s="54"/>
      <c r="R61" s="52"/>
      <c r="S61" s="52"/>
      <c r="T61" s="52"/>
      <c r="U61" s="52"/>
      <c r="V61" s="52"/>
      <c r="W61" s="52"/>
      <c r="X61" s="52"/>
      <c r="Y61" s="52"/>
      <c r="Z61" s="52"/>
      <c r="AA61" s="52"/>
      <c r="AB61" s="52"/>
      <c r="AC61" s="52"/>
      <c r="AD61" s="52"/>
      <c r="AE61" s="52"/>
      <c r="AF61" s="52"/>
      <c r="AG61" s="52"/>
      <c r="AH61" s="52"/>
      <c r="AI61" s="52"/>
      <c r="AJ61" s="52"/>
      <c r="AK61" s="52"/>
      <c r="AL61" s="52"/>
      <c r="AM61" s="55"/>
      <c r="AN61" s="4"/>
      <c r="AP61" s="4"/>
      <c r="AQ61" s="4"/>
      <c r="AR61" s="4"/>
      <c r="AS61" s="4"/>
      <c r="AT61" s="4"/>
      <c r="AU61" s="4"/>
      <c r="AV61" s="4"/>
      <c r="AW61" s="4"/>
    </row>
    <row r="62" spans="2:59" s="8" customFormat="1" ht="30" customHeight="1" x14ac:dyDescent="0.15">
      <c r="C62" s="87" t="s">
        <v>60</v>
      </c>
      <c r="D62" s="88"/>
      <c r="E62" s="88"/>
      <c r="F62" s="88"/>
      <c r="G62" s="88"/>
      <c r="H62" s="88"/>
      <c r="I62" s="88"/>
      <c r="J62" s="89"/>
      <c r="K62" s="53" t="s">
        <v>24</v>
      </c>
      <c r="L62" s="53"/>
      <c r="M62" s="53"/>
      <c r="N62" s="54"/>
      <c r="O62" s="52"/>
      <c r="P62" s="52"/>
      <c r="Q62" s="52"/>
      <c r="R62" s="52"/>
      <c r="S62" s="52"/>
      <c r="T62" s="52"/>
      <c r="U62" s="52"/>
      <c r="V62" s="52"/>
      <c r="W62" s="52"/>
      <c r="X62" s="52"/>
      <c r="Y62" s="52"/>
      <c r="Z62" s="52"/>
      <c r="AA62" s="55"/>
      <c r="AB62" s="46" t="s">
        <v>28</v>
      </c>
      <c r="AC62" s="47"/>
      <c r="AD62" s="47"/>
      <c r="AE62" s="47"/>
      <c r="AF62" s="47"/>
      <c r="AG62" s="47"/>
      <c r="AH62" s="52"/>
      <c r="AI62" s="52"/>
      <c r="AJ62" s="52"/>
      <c r="AK62" s="52"/>
      <c r="AL62" s="47" t="s">
        <v>21</v>
      </c>
      <c r="AM62" s="48"/>
      <c r="AP62" s="4"/>
      <c r="AQ62" s="5"/>
      <c r="AR62" s="5"/>
      <c r="AS62" s="4"/>
      <c r="AT62" s="4"/>
      <c r="AU62" s="4"/>
      <c r="AV62" s="4"/>
      <c r="AW62" s="4"/>
    </row>
    <row r="63" spans="2:59" s="8" customFormat="1" ht="30" customHeight="1" x14ac:dyDescent="0.15">
      <c r="C63" s="90"/>
      <c r="D63" s="91"/>
      <c r="E63" s="91"/>
      <c r="F63" s="91"/>
      <c r="G63" s="91"/>
      <c r="H63" s="91"/>
      <c r="I63" s="91"/>
      <c r="J63" s="92"/>
      <c r="K63" s="53" t="s">
        <v>26</v>
      </c>
      <c r="L63" s="53"/>
      <c r="M63" s="53"/>
      <c r="N63" s="53"/>
      <c r="O63" s="53"/>
      <c r="P63" s="53"/>
      <c r="Q63" s="54"/>
      <c r="R63" s="52"/>
      <c r="S63" s="52"/>
      <c r="T63" s="52"/>
      <c r="U63" s="52"/>
      <c r="V63" s="52"/>
      <c r="W63" s="52"/>
      <c r="X63" s="52"/>
      <c r="Y63" s="52"/>
      <c r="Z63" s="52"/>
      <c r="AA63" s="52"/>
      <c r="AB63" s="52"/>
      <c r="AC63" s="52"/>
      <c r="AD63" s="52"/>
      <c r="AE63" s="52"/>
      <c r="AF63" s="52"/>
      <c r="AG63" s="52"/>
      <c r="AH63" s="52"/>
      <c r="AI63" s="52"/>
      <c r="AJ63" s="52"/>
      <c r="AK63" s="52"/>
      <c r="AL63" s="52"/>
      <c r="AM63" s="55"/>
      <c r="AN63" s="4"/>
      <c r="AP63" s="4"/>
      <c r="AQ63" s="4"/>
      <c r="AR63" s="4"/>
      <c r="AS63" s="4"/>
      <c r="AT63" s="4"/>
      <c r="AU63" s="4"/>
      <c r="AV63" s="4"/>
      <c r="AW63" s="4"/>
    </row>
    <row r="64" spans="2:59" s="8" customFormat="1" ht="7.5" customHeight="1" x14ac:dyDescent="0.15">
      <c r="C64" s="33"/>
      <c r="D64" s="33"/>
      <c r="E64" s="33"/>
      <c r="F64" s="33"/>
      <c r="G64" s="33"/>
      <c r="H64" s="33"/>
      <c r="I64" s="33"/>
      <c r="J64" s="33"/>
      <c r="K64" s="32"/>
      <c r="L64" s="32"/>
      <c r="M64" s="32"/>
      <c r="N64" s="32"/>
      <c r="O64" s="32"/>
      <c r="P64" s="32"/>
      <c r="Q64" s="34"/>
      <c r="R64" s="34"/>
      <c r="S64" s="34"/>
      <c r="T64" s="34"/>
      <c r="U64" s="34"/>
      <c r="V64" s="34"/>
      <c r="W64" s="34"/>
      <c r="X64" s="34"/>
      <c r="Y64" s="34"/>
      <c r="Z64" s="34"/>
      <c r="AA64" s="34"/>
      <c r="AB64" s="34"/>
      <c r="AC64" s="34"/>
      <c r="AD64" s="34"/>
      <c r="AE64" s="34"/>
      <c r="AF64" s="34"/>
      <c r="AG64" s="34"/>
      <c r="AH64" s="34"/>
      <c r="AI64" s="34"/>
      <c r="AJ64" s="34"/>
      <c r="AK64" s="34"/>
      <c r="AL64" s="34"/>
      <c r="AM64" s="34"/>
      <c r="AN64" s="4"/>
      <c r="AP64" s="4"/>
      <c r="AQ64" s="4"/>
      <c r="AR64" s="4"/>
      <c r="AS64" s="4"/>
      <c r="AT64" s="4"/>
      <c r="AU64" s="4"/>
      <c r="AV64" s="4"/>
      <c r="AW64" s="4"/>
    </row>
    <row r="65" spans="2:49" s="8" customFormat="1" ht="15" customHeight="1" x14ac:dyDescent="0.15">
      <c r="B65" s="57" t="s">
        <v>78</v>
      </c>
      <c r="C65" s="57"/>
      <c r="D65" s="57"/>
      <c r="E65" s="57"/>
      <c r="F65" s="57"/>
      <c r="G65" s="57"/>
      <c r="H65" s="57"/>
      <c r="I65" s="57"/>
      <c r="J65" s="57"/>
      <c r="K65" s="57"/>
      <c r="L65" s="57"/>
      <c r="M65" s="57"/>
      <c r="N65" s="57"/>
      <c r="O65" s="57"/>
      <c r="P65" s="57"/>
      <c r="Q65" s="57"/>
      <c r="R65" s="57"/>
      <c r="S65" s="57"/>
      <c r="T65" s="57"/>
      <c r="U65" s="57"/>
      <c r="V65" s="57"/>
      <c r="W65" s="34"/>
      <c r="X65" s="34"/>
      <c r="Y65" s="34"/>
      <c r="Z65" s="34"/>
      <c r="AA65" s="34"/>
      <c r="AB65" s="34"/>
      <c r="AC65" s="34"/>
      <c r="AD65" s="34"/>
      <c r="AE65" s="34"/>
      <c r="AF65" s="34"/>
      <c r="AG65" s="34"/>
      <c r="AH65" s="34"/>
      <c r="AI65" s="34"/>
      <c r="AJ65" s="34"/>
      <c r="AK65" s="34"/>
      <c r="AL65" s="34"/>
      <c r="AM65" s="34"/>
      <c r="AN65" s="4"/>
      <c r="AP65" s="4"/>
      <c r="AQ65" s="4"/>
      <c r="AR65" s="4"/>
      <c r="AS65" s="4"/>
      <c r="AT65" s="4"/>
      <c r="AU65" s="4"/>
      <c r="AV65" s="4"/>
      <c r="AW65" s="4"/>
    </row>
    <row r="66" spans="2:49" s="8" customFormat="1" ht="30" customHeight="1" x14ac:dyDescent="0.15">
      <c r="C66" s="195" t="s">
        <v>73</v>
      </c>
      <c r="D66" s="196"/>
      <c r="E66" s="196"/>
      <c r="F66" s="196"/>
      <c r="G66" s="196"/>
      <c r="H66" s="196"/>
      <c r="I66" s="196"/>
      <c r="J66" s="196"/>
      <c r="K66" s="196"/>
      <c r="L66" s="196"/>
      <c r="M66" s="196"/>
      <c r="N66" s="196"/>
      <c r="O66" s="196"/>
      <c r="P66" s="196"/>
      <c r="Q66" s="196"/>
      <c r="R66" s="196"/>
      <c r="S66" s="196"/>
      <c r="T66" s="196"/>
      <c r="U66" s="196"/>
      <c r="V66" s="36"/>
      <c r="W66" s="195" t="s">
        <v>76</v>
      </c>
      <c r="X66" s="196"/>
      <c r="Y66" s="196"/>
      <c r="Z66" s="196"/>
      <c r="AA66" s="196"/>
      <c r="AB66" s="196"/>
      <c r="AC66" s="196"/>
      <c r="AD66" s="196"/>
      <c r="AE66" s="196"/>
      <c r="AF66" s="201"/>
      <c r="AG66" s="34"/>
      <c r="AH66" s="34"/>
      <c r="AI66" s="34"/>
      <c r="AJ66" s="34"/>
      <c r="AK66" s="34"/>
      <c r="AL66" s="34"/>
      <c r="AM66" s="34"/>
      <c r="AN66" s="4"/>
      <c r="AP66" s="4"/>
      <c r="AQ66" s="4"/>
      <c r="AR66" s="4"/>
      <c r="AS66" s="4"/>
      <c r="AT66" s="4"/>
      <c r="AU66" s="4"/>
      <c r="AV66" s="4"/>
      <c r="AW66" s="4"/>
    </row>
    <row r="67" spans="2:49" s="8" customFormat="1" ht="45" customHeight="1" x14ac:dyDescent="0.15">
      <c r="C67" s="197" t="s">
        <v>75</v>
      </c>
      <c r="D67" s="198"/>
      <c r="E67" s="198"/>
      <c r="F67" s="198"/>
      <c r="G67" s="198"/>
      <c r="H67" s="198"/>
      <c r="I67" s="198"/>
      <c r="J67" s="198"/>
      <c r="K67" s="198"/>
      <c r="L67" s="198"/>
      <c r="M67" s="198"/>
      <c r="N67" s="198"/>
      <c r="O67" s="198"/>
      <c r="P67" s="198"/>
      <c r="Q67" s="198"/>
      <c r="R67" s="198"/>
      <c r="S67" s="198"/>
      <c r="T67" s="198"/>
      <c r="U67" s="198"/>
      <c r="V67" s="36"/>
      <c r="W67" s="202" t="s">
        <v>77</v>
      </c>
      <c r="X67" s="203"/>
      <c r="Y67" s="203"/>
      <c r="Z67" s="203"/>
      <c r="AA67" s="203"/>
      <c r="AB67" s="203"/>
      <c r="AC67" s="203"/>
      <c r="AD67" s="203"/>
      <c r="AE67" s="203"/>
      <c r="AF67" s="204"/>
      <c r="AG67" s="34"/>
      <c r="AH67" s="34"/>
      <c r="AI67" s="34"/>
      <c r="AJ67" s="34"/>
      <c r="AK67" s="34"/>
      <c r="AL67" s="34"/>
      <c r="AM67" s="34"/>
      <c r="AN67" s="4"/>
      <c r="AP67" s="4"/>
      <c r="AQ67" s="4"/>
      <c r="AR67" s="4"/>
      <c r="AS67" s="4"/>
      <c r="AT67" s="4"/>
      <c r="AU67" s="4"/>
      <c r="AV67" s="4"/>
      <c r="AW67" s="4"/>
    </row>
    <row r="68" spans="2:49" s="8" customFormat="1" ht="30" customHeight="1" x14ac:dyDescent="0.15">
      <c r="C68" s="199" t="s">
        <v>74</v>
      </c>
      <c r="D68" s="200"/>
      <c r="E68" s="200"/>
      <c r="F68" s="200"/>
      <c r="G68" s="200"/>
      <c r="H68" s="200"/>
      <c r="I68" s="200"/>
      <c r="J68" s="200"/>
      <c r="K68" s="200"/>
      <c r="L68" s="200"/>
      <c r="M68" s="200"/>
      <c r="N68" s="200"/>
      <c r="O68" s="200"/>
      <c r="P68" s="200"/>
      <c r="Q68" s="200"/>
      <c r="R68" s="200"/>
      <c r="S68" s="200"/>
      <c r="T68" s="200"/>
      <c r="U68" s="200"/>
      <c r="V68" s="36"/>
      <c r="W68" s="35"/>
      <c r="X68" s="35"/>
      <c r="Y68" s="34"/>
      <c r="Z68" s="34"/>
      <c r="AA68" s="34"/>
      <c r="AB68" s="34"/>
      <c r="AC68" s="34"/>
      <c r="AD68" s="34"/>
      <c r="AE68" s="34"/>
      <c r="AF68" s="34"/>
      <c r="AG68" s="34"/>
      <c r="AH68" s="34"/>
      <c r="AI68" s="34"/>
      <c r="AJ68" s="34"/>
      <c r="AK68" s="34"/>
      <c r="AL68" s="34"/>
      <c r="AM68" s="34"/>
      <c r="AN68" s="4"/>
      <c r="AP68" s="4"/>
      <c r="AQ68" s="4"/>
      <c r="AR68" s="4"/>
      <c r="AS68" s="4"/>
      <c r="AT68" s="4"/>
      <c r="AU68" s="4"/>
      <c r="AV68" s="4"/>
      <c r="AW68" s="4"/>
    </row>
    <row r="69" spans="2:49" s="4" customFormat="1" ht="7.5" customHeight="1" x14ac:dyDescent="0.15">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row>
    <row r="70" spans="2:49" s="4" customFormat="1" ht="24.95" customHeight="1" x14ac:dyDescent="0.15"/>
    <row r="71" spans="2:49" s="4" customFormat="1" ht="30" customHeight="1" x14ac:dyDescent="0.15"/>
    <row r="72" spans="2:49" s="4" customFormat="1" ht="30" customHeight="1" x14ac:dyDescent="0.15"/>
    <row r="73" spans="2:49" s="4" customFormat="1" ht="30" customHeight="1" x14ac:dyDescent="0.15"/>
    <row r="74" spans="2:49" s="4" customFormat="1" ht="30" customHeight="1" x14ac:dyDescent="0.15"/>
    <row r="75" spans="2:49" s="4" customFormat="1" ht="30" customHeight="1" x14ac:dyDescent="0.15"/>
    <row r="76" spans="2:49" s="4" customFormat="1" ht="30" customHeight="1" x14ac:dyDescent="0.15"/>
    <row r="77" spans="2:49" s="4" customFormat="1" ht="30" customHeight="1" x14ac:dyDescent="0.15"/>
    <row r="78" spans="2:49" s="4" customFormat="1" ht="30" customHeight="1" x14ac:dyDescent="0.15"/>
    <row r="79" spans="2:49" s="4" customFormat="1" ht="30" customHeight="1" x14ac:dyDescent="0.15"/>
    <row r="80" spans="2:49" s="4" customFormat="1" ht="30" customHeight="1" x14ac:dyDescent="0.15"/>
    <row r="81" spans="42:49" s="4" customFormat="1" ht="30" customHeight="1" x14ac:dyDescent="0.15"/>
    <row r="82" spans="42:49" s="4" customFormat="1" ht="30" customHeight="1" x14ac:dyDescent="0.15"/>
    <row r="83" spans="42:49" s="4" customFormat="1" ht="30" customHeight="1" x14ac:dyDescent="0.15"/>
    <row r="84" spans="42:49" s="4" customFormat="1" ht="30" customHeight="1" x14ac:dyDescent="0.15"/>
    <row r="85" spans="42:49" s="4" customFormat="1" ht="30" customHeight="1" x14ac:dyDescent="0.15"/>
    <row r="86" spans="42:49" s="4" customFormat="1" ht="30" customHeight="1" x14ac:dyDescent="0.15"/>
    <row r="87" spans="42:49" s="4" customFormat="1" ht="30" customHeight="1" x14ac:dyDescent="0.15"/>
    <row r="88" spans="42:49" s="4" customFormat="1" ht="30" customHeight="1" x14ac:dyDescent="0.15"/>
    <row r="89" spans="42:49" s="4" customFormat="1" ht="30" customHeight="1" x14ac:dyDescent="0.15"/>
    <row r="90" spans="42:49" s="4" customFormat="1" ht="30" customHeight="1" x14ac:dyDescent="0.15"/>
    <row r="91" spans="42:49" s="4" customFormat="1" ht="30" customHeight="1" x14ac:dyDescent="0.15"/>
    <row r="92" spans="42:49" s="4" customFormat="1" ht="30" customHeight="1" x14ac:dyDescent="0.15">
      <c r="AQ92" s="2"/>
      <c r="AR92" s="5"/>
    </row>
    <row r="93" spans="42:49" s="4" customFormat="1" ht="30" customHeight="1" x14ac:dyDescent="0.15">
      <c r="AQ93" s="2"/>
      <c r="AR93" s="2"/>
      <c r="AS93" s="3"/>
      <c r="AT93" s="3"/>
      <c r="AU93" s="3"/>
    </row>
    <row r="94" spans="42:49" s="4" customFormat="1" ht="30" customHeight="1" x14ac:dyDescent="0.15">
      <c r="AP94" s="3"/>
      <c r="AQ94" s="2"/>
      <c r="AR94" s="2"/>
      <c r="AS94" s="3"/>
      <c r="AT94" s="3"/>
      <c r="AU94" s="3"/>
    </row>
    <row r="95" spans="42:49" s="4" customFormat="1" ht="30" customHeight="1" x14ac:dyDescent="0.15">
      <c r="AP95" s="3"/>
      <c r="AQ95" s="2"/>
      <c r="AR95" s="2"/>
      <c r="AS95" s="3"/>
      <c r="AT95" s="3"/>
      <c r="AU95" s="3"/>
      <c r="AV95" s="3"/>
      <c r="AW95" s="3"/>
    </row>
    <row r="96" spans="42:49" s="4" customFormat="1" ht="30" customHeight="1" x14ac:dyDescent="0.15">
      <c r="AP96" s="3"/>
      <c r="AQ96" s="2"/>
      <c r="AR96" s="2"/>
      <c r="AS96" s="3"/>
      <c r="AT96" s="3"/>
      <c r="AU96" s="3"/>
      <c r="AV96" s="3"/>
      <c r="AW96" s="3"/>
    </row>
    <row r="97" spans="2:49" s="4" customFormat="1" ht="30" customHeight="1" x14ac:dyDescent="0.15">
      <c r="AP97" s="3"/>
      <c r="AQ97" s="2"/>
      <c r="AR97" s="2"/>
      <c r="AS97" s="3"/>
      <c r="AT97" s="3"/>
      <c r="AU97" s="3"/>
      <c r="AV97" s="3"/>
      <c r="AW97" s="3"/>
    </row>
    <row r="98" spans="2:49" s="4" customFormat="1" ht="30" customHeight="1" x14ac:dyDescent="0.15">
      <c r="AP98" s="3"/>
      <c r="AQ98" s="2"/>
      <c r="AR98" s="2"/>
      <c r="AS98" s="3"/>
      <c r="AT98" s="3"/>
      <c r="AU98" s="3"/>
      <c r="AV98" s="3"/>
      <c r="AW98" s="3"/>
    </row>
    <row r="99" spans="2:49" s="4" customFormat="1" ht="30" customHeight="1" x14ac:dyDescent="0.15">
      <c r="AP99" s="3"/>
      <c r="AQ99" s="2"/>
      <c r="AR99" s="2"/>
      <c r="AS99" s="3"/>
      <c r="AT99" s="3"/>
      <c r="AU99" s="3"/>
      <c r="AV99" s="3"/>
      <c r="AW99" s="3"/>
    </row>
    <row r="100" spans="2:49" s="4" customFormat="1" ht="30" customHeight="1" x14ac:dyDescent="0.15">
      <c r="AP100" s="3"/>
      <c r="AQ100" s="2"/>
      <c r="AR100" s="2"/>
      <c r="AS100" s="3"/>
      <c r="AT100" s="3"/>
      <c r="AU100" s="3"/>
      <c r="AV100" s="3"/>
      <c r="AW100" s="3"/>
    </row>
    <row r="101" spans="2:49" s="4" customFormat="1" ht="30" customHeight="1" x14ac:dyDescent="0.15">
      <c r="AN101" s="3"/>
      <c r="AP101" s="3"/>
      <c r="AQ101" s="2"/>
      <c r="AR101" s="2"/>
      <c r="AS101" s="3"/>
      <c r="AT101" s="3"/>
      <c r="AU101" s="3"/>
      <c r="AV101" s="3"/>
      <c r="AW101" s="3"/>
    </row>
    <row r="102" spans="2:49" s="4" customFormat="1" ht="30" customHeight="1" x14ac:dyDescent="0.15">
      <c r="AN102" s="3"/>
      <c r="AO102" s="3"/>
      <c r="AP102" s="3"/>
      <c r="AQ102" s="2"/>
      <c r="AR102" s="2"/>
      <c r="AS102" s="3"/>
      <c r="AT102" s="3"/>
      <c r="AU102" s="3"/>
      <c r="AV102" s="3"/>
      <c r="AW102" s="3"/>
    </row>
    <row r="103" spans="2:49" ht="30" customHeight="1" x14ac:dyDescent="0.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2:49" ht="30" customHeight="1" x14ac:dyDescent="0.15">
      <c r="B104" s="4"/>
    </row>
  </sheetData>
  <mergeCells count="345">
    <mergeCell ref="AL22:AM22"/>
    <mergeCell ref="C23:J23"/>
    <mergeCell ref="K23:N23"/>
    <mergeCell ref="O23:R23"/>
    <mergeCell ref="S23:V23"/>
    <mergeCell ref="W23:Z23"/>
    <mergeCell ref="AA23:AD23"/>
    <mergeCell ref="AE23:AH23"/>
    <mergeCell ref="AI23:AK23"/>
    <mergeCell ref="AL23:AM23"/>
    <mergeCell ref="B65:V65"/>
    <mergeCell ref="C66:U66"/>
    <mergeCell ref="C67:U67"/>
    <mergeCell ref="C68:U68"/>
    <mergeCell ref="W66:AF66"/>
    <mergeCell ref="W67:AF67"/>
    <mergeCell ref="W33:AL33"/>
    <mergeCell ref="W34:AL34"/>
    <mergeCell ref="U34:V34"/>
    <mergeCell ref="Q33:T33"/>
    <mergeCell ref="Q34:T34"/>
    <mergeCell ref="E33:P33"/>
    <mergeCell ref="E34:P34"/>
    <mergeCell ref="C32:C34"/>
    <mergeCell ref="D33:D34"/>
    <mergeCell ref="U40:W40"/>
    <mergeCell ref="X40:Z40"/>
    <mergeCell ref="AB40:AH40"/>
    <mergeCell ref="AB47:AE47"/>
    <mergeCell ref="AF47:AH47"/>
    <mergeCell ref="AI47:AJ47"/>
    <mergeCell ref="C43:G43"/>
    <mergeCell ref="P43:AA43"/>
    <mergeCell ref="AB43:AH43"/>
    <mergeCell ref="B1:AN1"/>
    <mergeCell ref="B2:V2"/>
    <mergeCell ref="AL2:AM2"/>
    <mergeCell ref="C3:J3"/>
    <mergeCell ref="K3:N3"/>
    <mergeCell ref="O3:R3"/>
    <mergeCell ref="S3:V3"/>
    <mergeCell ref="W3:Z3"/>
    <mergeCell ref="AA3:AD3"/>
    <mergeCell ref="AE3:AH3"/>
    <mergeCell ref="AI3:AM3"/>
    <mergeCell ref="C4:J4"/>
    <mergeCell ref="K4:N4"/>
    <mergeCell ref="O4:R4"/>
    <mergeCell ref="S4:V4"/>
    <mergeCell ref="W4:Z4"/>
    <mergeCell ref="AA4:AD4"/>
    <mergeCell ref="AE4:AH4"/>
    <mergeCell ref="AI4:AK4"/>
    <mergeCell ref="AL4:AM4"/>
    <mergeCell ref="AE5:AH5"/>
    <mergeCell ref="AI5:AK5"/>
    <mergeCell ref="AL5:AM5"/>
    <mergeCell ref="C6:J6"/>
    <mergeCell ref="K6:N6"/>
    <mergeCell ref="O6:R6"/>
    <mergeCell ref="S6:V6"/>
    <mergeCell ref="W6:Z6"/>
    <mergeCell ref="AA6:AD6"/>
    <mergeCell ref="AE6:AH6"/>
    <mergeCell ref="C5:J5"/>
    <mergeCell ref="K5:N5"/>
    <mergeCell ref="O5:R5"/>
    <mergeCell ref="S5:V5"/>
    <mergeCell ref="W5:Z5"/>
    <mergeCell ref="AA5:AD5"/>
    <mergeCell ref="AI6:AK6"/>
    <mergeCell ref="AL6:AM6"/>
    <mergeCell ref="C7:J7"/>
    <mergeCell ref="K7:N7"/>
    <mergeCell ref="O7:R7"/>
    <mergeCell ref="S7:V7"/>
    <mergeCell ref="W7:Z7"/>
    <mergeCell ref="AA7:AD7"/>
    <mergeCell ref="AE7:AH7"/>
    <mergeCell ref="AI7:AK7"/>
    <mergeCell ref="AL7:AM7"/>
    <mergeCell ref="C8:J8"/>
    <mergeCell ref="K8:N8"/>
    <mergeCell ref="O8:R8"/>
    <mergeCell ref="S8:V8"/>
    <mergeCell ref="W8:Z8"/>
    <mergeCell ref="AA8:AD8"/>
    <mergeCell ref="AE8:AH8"/>
    <mergeCell ref="AI8:AK8"/>
    <mergeCell ref="AL8:AM8"/>
    <mergeCell ref="AE9:AH9"/>
    <mergeCell ref="AI9:AK9"/>
    <mergeCell ref="AL9:AM9"/>
    <mergeCell ref="C10:J10"/>
    <mergeCell ref="K10:N10"/>
    <mergeCell ref="O10:R10"/>
    <mergeCell ref="S10:V10"/>
    <mergeCell ref="W10:Z10"/>
    <mergeCell ref="AA10:AD10"/>
    <mergeCell ref="AE10:AH10"/>
    <mergeCell ref="C9:J9"/>
    <mergeCell ref="K9:N9"/>
    <mergeCell ref="O9:R9"/>
    <mergeCell ref="S9:V9"/>
    <mergeCell ref="W9:Z9"/>
    <mergeCell ref="AA9:AD9"/>
    <mergeCell ref="AI10:AK10"/>
    <mergeCell ref="AL10:AM10"/>
    <mergeCell ref="C11:J11"/>
    <mergeCell ref="K11:N11"/>
    <mergeCell ref="O11:R11"/>
    <mergeCell ref="S11:V11"/>
    <mergeCell ref="W11:Z11"/>
    <mergeCell ref="AA11:AD11"/>
    <mergeCell ref="AE11:AH11"/>
    <mergeCell ref="AI11:AK11"/>
    <mergeCell ref="AL11:AM11"/>
    <mergeCell ref="C12:J12"/>
    <mergeCell ref="K12:N12"/>
    <mergeCell ref="O12:R12"/>
    <mergeCell ref="S12:V12"/>
    <mergeCell ref="W12:Z12"/>
    <mergeCell ref="AA12:AD12"/>
    <mergeCell ref="AE12:AH12"/>
    <mergeCell ref="AI12:AK12"/>
    <mergeCell ref="AL12:AM12"/>
    <mergeCell ref="AE13:AH13"/>
    <mergeCell ref="AI13:AK13"/>
    <mergeCell ref="AL13:AM13"/>
    <mergeCell ref="C14:J14"/>
    <mergeCell ref="K14:N14"/>
    <mergeCell ref="O14:R14"/>
    <mergeCell ref="S14:V14"/>
    <mergeCell ref="W14:Z14"/>
    <mergeCell ref="AA14:AD14"/>
    <mergeCell ref="AE14:AH14"/>
    <mergeCell ref="C13:J13"/>
    <mergeCell ref="K13:N13"/>
    <mergeCell ref="O13:R13"/>
    <mergeCell ref="S13:V13"/>
    <mergeCell ref="W13:Z13"/>
    <mergeCell ref="AA13:AD13"/>
    <mergeCell ref="AI14:AK14"/>
    <mergeCell ref="AL14:AM14"/>
    <mergeCell ref="C15:J15"/>
    <mergeCell ref="K15:N15"/>
    <mergeCell ref="O15:R15"/>
    <mergeCell ref="S15:V15"/>
    <mergeCell ref="W15:Z15"/>
    <mergeCell ref="AA15:AD15"/>
    <mergeCell ref="AE15:AH15"/>
    <mergeCell ref="AI15:AK15"/>
    <mergeCell ref="AL15:AM15"/>
    <mergeCell ref="C16:J16"/>
    <mergeCell ref="K16:N16"/>
    <mergeCell ref="O16:R16"/>
    <mergeCell ref="S16:V16"/>
    <mergeCell ref="W16:Z16"/>
    <mergeCell ref="AA16:AD16"/>
    <mergeCell ref="AE16:AH16"/>
    <mergeCell ref="AI16:AK16"/>
    <mergeCell ref="AL16:AM16"/>
    <mergeCell ref="AE17:AH17"/>
    <mergeCell ref="AI17:AK17"/>
    <mergeCell ref="AL17:AM17"/>
    <mergeCell ref="C18:J18"/>
    <mergeCell ref="K18:N18"/>
    <mergeCell ref="O18:R18"/>
    <mergeCell ref="S18:V18"/>
    <mergeCell ref="W18:Z18"/>
    <mergeCell ref="AA18:AD18"/>
    <mergeCell ref="AE18:AH18"/>
    <mergeCell ref="C17:J17"/>
    <mergeCell ref="K17:N17"/>
    <mergeCell ref="O17:R17"/>
    <mergeCell ref="S17:V17"/>
    <mergeCell ref="W17:Z17"/>
    <mergeCell ref="AA17:AD17"/>
    <mergeCell ref="AI18:AK18"/>
    <mergeCell ref="AL18:AM18"/>
    <mergeCell ref="C19:J19"/>
    <mergeCell ref="K19:N19"/>
    <mergeCell ref="O19:R19"/>
    <mergeCell ref="S19:V19"/>
    <mergeCell ref="W19:Z19"/>
    <mergeCell ref="AA19:AD19"/>
    <mergeCell ref="AE19:AH19"/>
    <mergeCell ref="AI19:AK19"/>
    <mergeCell ref="AL19:AM19"/>
    <mergeCell ref="C20:J20"/>
    <mergeCell ref="K20:N20"/>
    <mergeCell ref="O20:R20"/>
    <mergeCell ref="S20:V20"/>
    <mergeCell ref="W20:Z20"/>
    <mergeCell ref="AA20:AD20"/>
    <mergeCell ref="AE20:AH20"/>
    <mergeCell ref="AI20:AK20"/>
    <mergeCell ref="AL20:AM20"/>
    <mergeCell ref="AE21:AH21"/>
    <mergeCell ref="AI21:AK21"/>
    <mergeCell ref="AL21:AM21"/>
    <mergeCell ref="C24:J24"/>
    <mergeCell ref="K24:N24"/>
    <mergeCell ref="O24:R24"/>
    <mergeCell ref="S24:V24"/>
    <mergeCell ref="W24:Z24"/>
    <mergeCell ref="AA24:AD24"/>
    <mergeCell ref="AE24:AH24"/>
    <mergeCell ref="C21:J21"/>
    <mergeCell ref="K21:N21"/>
    <mergeCell ref="O21:R21"/>
    <mergeCell ref="S21:V21"/>
    <mergeCell ref="W21:Z21"/>
    <mergeCell ref="AA21:AD21"/>
    <mergeCell ref="C22:J22"/>
    <mergeCell ref="K22:N22"/>
    <mergeCell ref="O22:R22"/>
    <mergeCell ref="S22:V22"/>
    <mergeCell ref="W22:Z22"/>
    <mergeCell ref="AA22:AD22"/>
    <mergeCell ref="AE22:AH22"/>
    <mergeCell ref="AI22:AK22"/>
    <mergeCell ref="AL25:AM25"/>
    <mergeCell ref="AI24:AK24"/>
    <mergeCell ref="AL24:AM24"/>
    <mergeCell ref="C25:J25"/>
    <mergeCell ref="K25:N25"/>
    <mergeCell ref="O25:R25"/>
    <mergeCell ref="S25:V25"/>
    <mergeCell ref="W25:Z25"/>
    <mergeCell ref="AA25:AD25"/>
    <mergeCell ref="AE25:AH25"/>
    <mergeCell ref="AI25:AK25"/>
    <mergeCell ref="B30:AA30"/>
    <mergeCell ref="D32:P32"/>
    <mergeCell ref="C31:P31"/>
    <mergeCell ref="Q31:T31"/>
    <mergeCell ref="Q32:T32"/>
    <mergeCell ref="U31:V31"/>
    <mergeCell ref="U32:V32"/>
    <mergeCell ref="U33:V33"/>
    <mergeCell ref="C26:AM26"/>
    <mergeCell ref="O27:R27"/>
    <mergeCell ref="S27:V27"/>
    <mergeCell ref="W27:Z27"/>
    <mergeCell ref="AA27:AD27"/>
    <mergeCell ref="AE27:AH27"/>
    <mergeCell ref="AI27:AK27"/>
    <mergeCell ref="AL27:AM27"/>
    <mergeCell ref="K27:N27"/>
    <mergeCell ref="C27:J27"/>
    <mergeCell ref="B47:I47"/>
    <mergeCell ref="W47:Y47"/>
    <mergeCell ref="Z47:AA47"/>
    <mergeCell ref="R51:U51"/>
    <mergeCell ref="V51:X51"/>
    <mergeCell ref="AA51:AD51"/>
    <mergeCell ref="AE51:AG51"/>
    <mergeCell ref="AA48:AE48"/>
    <mergeCell ref="AF48:AG48"/>
    <mergeCell ref="J49:M51"/>
    <mergeCell ref="N49:Q49"/>
    <mergeCell ref="R49:V49"/>
    <mergeCell ref="W49:X49"/>
    <mergeCell ref="Y49:Z51"/>
    <mergeCell ref="AA49:AE49"/>
    <mergeCell ref="AF49:AG49"/>
    <mergeCell ref="N50:Q50"/>
    <mergeCell ref="C62:J63"/>
    <mergeCell ref="K62:M62"/>
    <mergeCell ref="N62:AA62"/>
    <mergeCell ref="AB62:AG62"/>
    <mergeCell ref="C48:I51"/>
    <mergeCell ref="J48:M48"/>
    <mergeCell ref="N48:Q48"/>
    <mergeCell ref="R48:V48"/>
    <mergeCell ref="W48:X48"/>
    <mergeCell ref="Y48:Z48"/>
    <mergeCell ref="R50:U50"/>
    <mergeCell ref="V50:X50"/>
    <mergeCell ref="AH62:AK62"/>
    <mergeCell ref="AL62:AM62"/>
    <mergeCell ref="K63:P63"/>
    <mergeCell ref="Q63:AM63"/>
    <mergeCell ref="K57:P57"/>
    <mergeCell ref="Q57:AM57"/>
    <mergeCell ref="C58:J59"/>
    <mergeCell ref="K58:M58"/>
    <mergeCell ref="N58:AA58"/>
    <mergeCell ref="AB58:AG58"/>
    <mergeCell ref="AH58:AK58"/>
    <mergeCell ref="AL58:AM58"/>
    <mergeCell ref="K59:P59"/>
    <mergeCell ref="Q59:AM59"/>
    <mergeCell ref="C56:J57"/>
    <mergeCell ref="K56:M56"/>
    <mergeCell ref="N56:AA56"/>
    <mergeCell ref="AB56:AG56"/>
    <mergeCell ref="AH56:AK56"/>
    <mergeCell ref="AL56:AM56"/>
    <mergeCell ref="C60:J61"/>
    <mergeCell ref="K60:M60"/>
    <mergeCell ref="N60:AA60"/>
    <mergeCell ref="AB60:AG60"/>
    <mergeCell ref="AH60:AK60"/>
    <mergeCell ref="AL60:AM60"/>
    <mergeCell ref="K61:P61"/>
    <mergeCell ref="Q61:AM61"/>
    <mergeCell ref="C28:AM28"/>
    <mergeCell ref="B55:V55"/>
    <mergeCell ref="P41:AA41"/>
    <mergeCell ref="AB41:AH41"/>
    <mergeCell ref="AI41:AM41"/>
    <mergeCell ref="P42:AA42"/>
    <mergeCell ref="AB42:AH42"/>
    <mergeCell ref="AI42:AM42"/>
    <mergeCell ref="B38:V38"/>
    <mergeCell ref="C39:O39"/>
    <mergeCell ref="P39:AA39"/>
    <mergeCell ref="AB39:AM39"/>
    <mergeCell ref="C40:O40"/>
    <mergeCell ref="P40:S40"/>
    <mergeCell ref="AE50:AG50"/>
    <mergeCell ref="N51:Q51"/>
    <mergeCell ref="C52:I53"/>
    <mergeCell ref="J52:AM52"/>
    <mergeCell ref="J53:AM53"/>
    <mergeCell ref="AA50:AD50"/>
    <mergeCell ref="AI44:AM44"/>
    <mergeCell ref="C44:G44"/>
    <mergeCell ref="I44:N44"/>
    <mergeCell ref="C45:G45"/>
    <mergeCell ref="I45:N45"/>
    <mergeCell ref="C37:AM37"/>
    <mergeCell ref="I42:N42"/>
    <mergeCell ref="I41:N41"/>
    <mergeCell ref="I43:N43"/>
    <mergeCell ref="P44:AA44"/>
    <mergeCell ref="AI40:AM40"/>
    <mergeCell ref="C41:G41"/>
    <mergeCell ref="AI43:AM43"/>
    <mergeCell ref="P45:AA45"/>
    <mergeCell ref="AB45:AH45"/>
    <mergeCell ref="AI45:AM45"/>
    <mergeCell ref="AB44:AH44"/>
  </mergeCells>
  <phoneticPr fontId="2"/>
  <dataValidations count="2">
    <dataValidation type="list" allowBlank="1" showInputMessage="1" showErrorMessage="1" sqref="K65568:L65571 JC65566:JD65569 SY65566:SZ65569 ACU65566:ACV65569 AMQ65566:AMR65569 AWM65566:AWN65569 BGI65566:BGJ65569 BQE65566:BQF65569 CAA65566:CAB65569 CJW65566:CJX65569 CTS65566:CTT65569 DDO65566:DDP65569 DNK65566:DNL65569 DXG65566:DXH65569 EHC65566:EHD65569 EQY65566:EQZ65569 FAU65566:FAV65569 FKQ65566:FKR65569 FUM65566:FUN65569 GEI65566:GEJ65569 GOE65566:GOF65569 GYA65566:GYB65569 HHW65566:HHX65569 HRS65566:HRT65569 IBO65566:IBP65569 ILK65566:ILL65569 IVG65566:IVH65569 JFC65566:JFD65569 JOY65566:JOZ65569 JYU65566:JYV65569 KIQ65566:KIR65569 KSM65566:KSN65569 LCI65566:LCJ65569 LME65566:LMF65569 LWA65566:LWB65569 MFW65566:MFX65569 MPS65566:MPT65569 MZO65566:MZP65569 NJK65566:NJL65569 NTG65566:NTH65569 ODC65566:ODD65569 OMY65566:OMZ65569 OWU65566:OWV65569 PGQ65566:PGR65569 PQM65566:PQN65569 QAI65566:QAJ65569 QKE65566:QKF65569 QUA65566:QUB65569 RDW65566:RDX65569 RNS65566:RNT65569 RXO65566:RXP65569 SHK65566:SHL65569 SRG65566:SRH65569 TBC65566:TBD65569 TKY65566:TKZ65569 TUU65566:TUV65569 UEQ65566:UER65569 UOM65566:UON65569 UYI65566:UYJ65569 VIE65566:VIF65569 VSA65566:VSB65569 WBW65566:WBX65569 WLS65566:WLT65569 WVO65566:WVP65569 K131104:L131107 JC131102:JD131105 SY131102:SZ131105 ACU131102:ACV131105 AMQ131102:AMR131105 AWM131102:AWN131105 BGI131102:BGJ131105 BQE131102:BQF131105 CAA131102:CAB131105 CJW131102:CJX131105 CTS131102:CTT131105 DDO131102:DDP131105 DNK131102:DNL131105 DXG131102:DXH131105 EHC131102:EHD131105 EQY131102:EQZ131105 FAU131102:FAV131105 FKQ131102:FKR131105 FUM131102:FUN131105 GEI131102:GEJ131105 GOE131102:GOF131105 GYA131102:GYB131105 HHW131102:HHX131105 HRS131102:HRT131105 IBO131102:IBP131105 ILK131102:ILL131105 IVG131102:IVH131105 JFC131102:JFD131105 JOY131102:JOZ131105 JYU131102:JYV131105 KIQ131102:KIR131105 KSM131102:KSN131105 LCI131102:LCJ131105 LME131102:LMF131105 LWA131102:LWB131105 MFW131102:MFX131105 MPS131102:MPT131105 MZO131102:MZP131105 NJK131102:NJL131105 NTG131102:NTH131105 ODC131102:ODD131105 OMY131102:OMZ131105 OWU131102:OWV131105 PGQ131102:PGR131105 PQM131102:PQN131105 QAI131102:QAJ131105 QKE131102:QKF131105 QUA131102:QUB131105 RDW131102:RDX131105 RNS131102:RNT131105 RXO131102:RXP131105 SHK131102:SHL131105 SRG131102:SRH131105 TBC131102:TBD131105 TKY131102:TKZ131105 TUU131102:TUV131105 UEQ131102:UER131105 UOM131102:UON131105 UYI131102:UYJ131105 VIE131102:VIF131105 VSA131102:VSB131105 WBW131102:WBX131105 WLS131102:WLT131105 WVO131102:WVP131105 K196640:L196643 JC196638:JD196641 SY196638:SZ196641 ACU196638:ACV196641 AMQ196638:AMR196641 AWM196638:AWN196641 BGI196638:BGJ196641 BQE196638:BQF196641 CAA196638:CAB196641 CJW196638:CJX196641 CTS196638:CTT196641 DDO196638:DDP196641 DNK196638:DNL196641 DXG196638:DXH196641 EHC196638:EHD196641 EQY196638:EQZ196641 FAU196638:FAV196641 FKQ196638:FKR196641 FUM196638:FUN196641 GEI196638:GEJ196641 GOE196638:GOF196641 GYA196638:GYB196641 HHW196638:HHX196641 HRS196638:HRT196641 IBO196638:IBP196641 ILK196638:ILL196641 IVG196638:IVH196641 JFC196638:JFD196641 JOY196638:JOZ196641 JYU196638:JYV196641 KIQ196638:KIR196641 KSM196638:KSN196641 LCI196638:LCJ196641 LME196638:LMF196641 LWA196638:LWB196641 MFW196638:MFX196641 MPS196638:MPT196641 MZO196638:MZP196641 NJK196638:NJL196641 NTG196638:NTH196641 ODC196638:ODD196641 OMY196638:OMZ196641 OWU196638:OWV196641 PGQ196638:PGR196641 PQM196638:PQN196641 QAI196638:QAJ196641 QKE196638:QKF196641 QUA196638:QUB196641 RDW196638:RDX196641 RNS196638:RNT196641 RXO196638:RXP196641 SHK196638:SHL196641 SRG196638:SRH196641 TBC196638:TBD196641 TKY196638:TKZ196641 TUU196638:TUV196641 UEQ196638:UER196641 UOM196638:UON196641 UYI196638:UYJ196641 VIE196638:VIF196641 VSA196638:VSB196641 WBW196638:WBX196641 WLS196638:WLT196641 WVO196638:WVP196641 K262176:L262179 JC262174:JD262177 SY262174:SZ262177 ACU262174:ACV262177 AMQ262174:AMR262177 AWM262174:AWN262177 BGI262174:BGJ262177 BQE262174:BQF262177 CAA262174:CAB262177 CJW262174:CJX262177 CTS262174:CTT262177 DDO262174:DDP262177 DNK262174:DNL262177 DXG262174:DXH262177 EHC262174:EHD262177 EQY262174:EQZ262177 FAU262174:FAV262177 FKQ262174:FKR262177 FUM262174:FUN262177 GEI262174:GEJ262177 GOE262174:GOF262177 GYA262174:GYB262177 HHW262174:HHX262177 HRS262174:HRT262177 IBO262174:IBP262177 ILK262174:ILL262177 IVG262174:IVH262177 JFC262174:JFD262177 JOY262174:JOZ262177 JYU262174:JYV262177 KIQ262174:KIR262177 KSM262174:KSN262177 LCI262174:LCJ262177 LME262174:LMF262177 LWA262174:LWB262177 MFW262174:MFX262177 MPS262174:MPT262177 MZO262174:MZP262177 NJK262174:NJL262177 NTG262174:NTH262177 ODC262174:ODD262177 OMY262174:OMZ262177 OWU262174:OWV262177 PGQ262174:PGR262177 PQM262174:PQN262177 QAI262174:QAJ262177 QKE262174:QKF262177 QUA262174:QUB262177 RDW262174:RDX262177 RNS262174:RNT262177 RXO262174:RXP262177 SHK262174:SHL262177 SRG262174:SRH262177 TBC262174:TBD262177 TKY262174:TKZ262177 TUU262174:TUV262177 UEQ262174:UER262177 UOM262174:UON262177 UYI262174:UYJ262177 VIE262174:VIF262177 VSA262174:VSB262177 WBW262174:WBX262177 WLS262174:WLT262177 WVO262174:WVP262177 K327712:L327715 JC327710:JD327713 SY327710:SZ327713 ACU327710:ACV327713 AMQ327710:AMR327713 AWM327710:AWN327713 BGI327710:BGJ327713 BQE327710:BQF327713 CAA327710:CAB327713 CJW327710:CJX327713 CTS327710:CTT327713 DDO327710:DDP327713 DNK327710:DNL327713 DXG327710:DXH327713 EHC327710:EHD327713 EQY327710:EQZ327713 FAU327710:FAV327713 FKQ327710:FKR327713 FUM327710:FUN327713 GEI327710:GEJ327713 GOE327710:GOF327713 GYA327710:GYB327713 HHW327710:HHX327713 HRS327710:HRT327713 IBO327710:IBP327713 ILK327710:ILL327713 IVG327710:IVH327713 JFC327710:JFD327713 JOY327710:JOZ327713 JYU327710:JYV327713 KIQ327710:KIR327713 KSM327710:KSN327713 LCI327710:LCJ327713 LME327710:LMF327713 LWA327710:LWB327713 MFW327710:MFX327713 MPS327710:MPT327713 MZO327710:MZP327713 NJK327710:NJL327713 NTG327710:NTH327713 ODC327710:ODD327713 OMY327710:OMZ327713 OWU327710:OWV327713 PGQ327710:PGR327713 PQM327710:PQN327713 QAI327710:QAJ327713 QKE327710:QKF327713 QUA327710:QUB327713 RDW327710:RDX327713 RNS327710:RNT327713 RXO327710:RXP327713 SHK327710:SHL327713 SRG327710:SRH327713 TBC327710:TBD327713 TKY327710:TKZ327713 TUU327710:TUV327713 UEQ327710:UER327713 UOM327710:UON327713 UYI327710:UYJ327713 VIE327710:VIF327713 VSA327710:VSB327713 WBW327710:WBX327713 WLS327710:WLT327713 WVO327710:WVP327713 K393248:L393251 JC393246:JD393249 SY393246:SZ393249 ACU393246:ACV393249 AMQ393246:AMR393249 AWM393246:AWN393249 BGI393246:BGJ393249 BQE393246:BQF393249 CAA393246:CAB393249 CJW393246:CJX393249 CTS393246:CTT393249 DDO393246:DDP393249 DNK393246:DNL393249 DXG393246:DXH393249 EHC393246:EHD393249 EQY393246:EQZ393249 FAU393246:FAV393249 FKQ393246:FKR393249 FUM393246:FUN393249 GEI393246:GEJ393249 GOE393246:GOF393249 GYA393246:GYB393249 HHW393246:HHX393249 HRS393246:HRT393249 IBO393246:IBP393249 ILK393246:ILL393249 IVG393246:IVH393249 JFC393246:JFD393249 JOY393246:JOZ393249 JYU393246:JYV393249 KIQ393246:KIR393249 KSM393246:KSN393249 LCI393246:LCJ393249 LME393246:LMF393249 LWA393246:LWB393249 MFW393246:MFX393249 MPS393246:MPT393249 MZO393246:MZP393249 NJK393246:NJL393249 NTG393246:NTH393249 ODC393246:ODD393249 OMY393246:OMZ393249 OWU393246:OWV393249 PGQ393246:PGR393249 PQM393246:PQN393249 QAI393246:QAJ393249 QKE393246:QKF393249 QUA393246:QUB393249 RDW393246:RDX393249 RNS393246:RNT393249 RXO393246:RXP393249 SHK393246:SHL393249 SRG393246:SRH393249 TBC393246:TBD393249 TKY393246:TKZ393249 TUU393246:TUV393249 UEQ393246:UER393249 UOM393246:UON393249 UYI393246:UYJ393249 VIE393246:VIF393249 VSA393246:VSB393249 WBW393246:WBX393249 WLS393246:WLT393249 WVO393246:WVP393249 K458784:L458787 JC458782:JD458785 SY458782:SZ458785 ACU458782:ACV458785 AMQ458782:AMR458785 AWM458782:AWN458785 BGI458782:BGJ458785 BQE458782:BQF458785 CAA458782:CAB458785 CJW458782:CJX458785 CTS458782:CTT458785 DDO458782:DDP458785 DNK458782:DNL458785 DXG458782:DXH458785 EHC458782:EHD458785 EQY458782:EQZ458785 FAU458782:FAV458785 FKQ458782:FKR458785 FUM458782:FUN458785 GEI458782:GEJ458785 GOE458782:GOF458785 GYA458782:GYB458785 HHW458782:HHX458785 HRS458782:HRT458785 IBO458782:IBP458785 ILK458782:ILL458785 IVG458782:IVH458785 JFC458782:JFD458785 JOY458782:JOZ458785 JYU458782:JYV458785 KIQ458782:KIR458785 KSM458782:KSN458785 LCI458782:LCJ458785 LME458782:LMF458785 LWA458782:LWB458785 MFW458782:MFX458785 MPS458782:MPT458785 MZO458782:MZP458785 NJK458782:NJL458785 NTG458782:NTH458785 ODC458782:ODD458785 OMY458782:OMZ458785 OWU458782:OWV458785 PGQ458782:PGR458785 PQM458782:PQN458785 QAI458782:QAJ458785 QKE458782:QKF458785 QUA458782:QUB458785 RDW458782:RDX458785 RNS458782:RNT458785 RXO458782:RXP458785 SHK458782:SHL458785 SRG458782:SRH458785 TBC458782:TBD458785 TKY458782:TKZ458785 TUU458782:TUV458785 UEQ458782:UER458785 UOM458782:UON458785 UYI458782:UYJ458785 VIE458782:VIF458785 VSA458782:VSB458785 WBW458782:WBX458785 WLS458782:WLT458785 WVO458782:WVP458785 K524320:L524323 JC524318:JD524321 SY524318:SZ524321 ACU524318:ACV524321 AMQ524318:AMR524321 AWM524318:AWN524321 BGI524318:BGJ524321 BQE524318:BQF524321 CAA524318:CAB524321 CJW524318:CJX524321 CTS524318:CTT524321 DDO524318:DDP524321 DNK524318:DNL524321 DXG524318:DXH524321 EHC524318:EHD524321 EQY524318:EQZ524321 FAU524318:FAV524321 FKQ524318:FKR524321 FUM524318:FUN524321 GEI524318:GEJ524321 GOE524318:GOF524321 GYA524318:GYB524321 HHW524318:HHX524321 HRS524318:HRT524321 IBO524318:IBP524321 ILK524318:ILL524321 IVG524318:IVH524321 JFC524318:JFD524321 JOY524318:JOZ524321 JYU524318:JYV524321 KIQ524318:KIR524321 KSM524318:KSN524321 LCI524318:LCJ524321 LME524318:LMF524321 LWA524318:LWB524321 MFW524318:MFX524321 MPS524318:MPT524321 MZO524318:MZP524321 NJK524318:NJL524321 NTG524318:NTH524321 ODC524318:ODD524321 OMY524318:OMZ524321 OWU524318:OWV524321 PGQ524318:PGR524321 PQM524318:PQN524321 QAI524318:QAJ524321 QKE524318:QKF524321 QUA524318:QUB524321 RDW524318:RDX524321 RNS524318:RNT524321 RXO524318:RXP524321 SHK524318:SHL524321 SRG524318:SRH524321 TBC524318:TBD524321 TKY524318:TKZ524321 TUU524318:TUV524321 UEQ524318:UER524321 UOM524318:UON524321 UYI524318:UYJ524321 VIE524318:VIF524321 VSA524318:VSB524321 WBW524318:WBX524321 WLS524318:WLT524321 WVO524318:WVP524321 K589856:L589859 JC589854:JD589857 SY589854:SZ589857 ACU589854:ACV589857 AMQ589854:AMR589857 AWM589854:AWN589857 BGI589854:BGJ589857 BQE589854:BQF589857 CAA589854:CAB589857 CJW589854:CJX589857 CTS589854:CTT589857 DDO589854:DDP589857 DNK589854:DNL589857 DXG589854:DXH589857 EHC589854:EHD589857 EQY589854:EQZ589857 FAU589854:FAV589857 FKQ589854:FKR589857 FUM589854:FUN589857 GEI589854:GEJ589857 GOE589854:GOF589857 GYA589854:GYB589857 HHW589854:HHX589857 HRS589854:HRT589857 IBO589854:IBP589857 ILK589854:ILL589857 IVG589854:IVH589857 JFC589854:JFD589857 JOY589854:JOZ589857 JYU589854:JYV589857 KIQ589854:KIR589857 KSM589854:KSN589857 LCI589854:LCJ589857 LME589854:LMF589857 LWA589854:LWB589857 MFW589854:MFX589857 MPS589854:MPT589857 MZO589854:MZP589857 NJK589854:NJL589857 NTG589854:NTH589857 ODC589854:ODD589857 OMY589854:OMZ589857 OWU589854:OWV589857 PGQ589854:PGR589857 PQM589854:PQN589857 QAI589854:QAJ589857 QKE589854:QKF589857 QUA589854:QUB589857 RDW589854:RDX589857 RNS589854:RNT589857 RXO589854:RXP589857 SHK589854:SHL589857 SRG589854:SRH589857 TBC589854:TBD589857 TKY589854:TKZ589857 TUU589854:TUV589857 UEQ589854:UER589857 UOM589854:UON589857 UYI589854:UYJ589857 VIE589854:VIF589857 VSA589854:VSB589857 WBW589854:WBX589857 WLS589854:WLT589857 WVO589854:WVP589857 K655392:L655395 JC655390:JD655393 SY655390:SZ655393 ACU655390:ACV655393 AMQ655390:AMR655393 AWM655390:AWN655393 BGI655390:BGJ655393 BQE655390:BQF655393 CAA655390:CAB655393 CJW655390:CJX655393 CTS655390:CTT655393 DDO655390:DDP655393 DNK655390:DNL655393 DXG655390:DXH655393 EHC655390:EHD655393 EQY655390:EQZ655393 FAU655390:FAV655393 FKQ655390:FKR655393 FUM655390:FUN655393 GEI655390:GEJ655393 GOE655390:GOF655393 GYA655390:GYB655393 HHW655390:HHX655393 HRS655390:HRT655393 IBO655390:IBP655393 ILK655390:ILL655393 IVG655390:IVH655393 JFC655390:JFD655393 JOY655390:JOZ655393 JYU655390:JYV655393 KIQ655390:KIR655393 KSM655390:KSN655393 LCI655390:LCJ655393 LME655390:LMF655393 LWA655390:LWB655393 MFW655390:MFX655393 MPS655390:MPT655393 MZO655390:MZP655393 NJK655390:NJL655393 NTG655390:NTH655393 ODC655390:ODD655393 OMY655390:OMZ655393 OWU655390:OWV655393 PGQ655390:PGR655393 PQM655390:PQN655393 QAI655390:QAJ655393 QKE655390:QKF655393 QUA655390:QUB655393 RDW655390:RDX655393 RNS655390:RNT655393 RXO655390:RXP655393 SHK655390:SHL655393 SRG655390:SRH655393 TBC655390:TBD655393 TKY655390:TKZ655393 TUU655390:TUV655393 UEQ655390:UER655393 UOM655390:UON655393 UYI655390:UYJ655393 VIE655390:VIF655393 VSA655390:VSB655393 WBW655390:WBX655393 WLS655390:WLT655393 WVO655390:WVP655393 K720928:L720931 JC720926:JD720929 SY720926:SZ720929 ACU720926:ACV720929 AMQ720926:AMR720929 AWM720926:AWN720929 BGI720926:BGJ720929 BQE720926:BQF720929 CAA720926:CAB720929 CJW720926:CJX720929 CTS720926:CTT720929 DDO720926:DDP720929 DNK720926:DNL720929 DXG720926:DXH720929 EHC720926:EHD720929 EQY720926:EQZ720929 FAU720926:FAV720929 FKQ720926:FKR720929 FUM720926:FUN720929 GEI720926:GEJ720929 GOE720926:GOF720929 GYA720926:GYB720929 HHW720926:HHX720929 HRS720926:HRT720929 IBO720926:IBP720929 ILK720926:ILL720929 IVG720926:IVH720929 JFC720926:JFD720929 JOY720926:JOZ720929 JYU720926:JYV720929 KIQ720926:KIR720929 KSM720926:KSN720929 LCI720926:LCJ720929 LME720926:LMF720929 LWA720926:LWB720929 MFW720926:MFX720929 MPS720926:MPT720929 MZO720926:MZP720929 NJK720926:NJL720929 NTG720926:NTH720929 ODC720926:ODD720929 OMY720926:OMZ720929 OWU720926:OWV720929 PGQ720926:PGR720929 PQM720926:PQN720929 QAI720926:QAJ720929 QKE720926:QKF720929 QUA720926:QUB720929 RDW720926:RDX720929 RNS720926:RNT720929 RXO720926:RXP720929 SHK720926:SHL720929 SRG720926:SRH720929 TBC720926:TBD720929 TKY720926:TKZ720929 TUU720926:TUV720929 UEQ720926:UER720929 UOM720926:UON720929 UYI720926:UYJ720929 VIE720926:VIF720929 VSA720926:VSB720929 WBW720926:WBX720929 WLS720926:WLT720929 WVO720926:WVP720929 K786464:L786467 JC786462:JD786465 SY786462:SZ786465 ACU786462:ACV786465 AMQ786462:AMR786465 AWM786462:AWN786465 BGI786462:BGJ786465 BQE786462:BQF786465 CAA786462:CAB786465 CJW786462:CJX786465 CTS786462:CTT786465 DDO786462:DDP786465 DNK786462:DNL786465 DXG786462:DXH786465 EHC786462:EHD786465 EQY786462:EQZ786465 FAU786462:FAV786465 FKQ786462:FKR786465 FUM786462:FUN786465 GEI786462:GEJ786465 GOE786462:GOF786465 GYA786462:GYB786465 HHW786462:HHX786465 HRS786462:HRT786465 IBO786462:IBP786465 ILK786462:ILL786465 IVG786462:IVH786465 JFC786462:JFD786465 JOY786462:JOZ786465 JYU786462:JYV786465 KIQ786462:KIR786465 KSM786462:KSN786465 LCI786462:LCJ786465 LME786462:LMF786465 LWA786462:LWB786465 MFW786462:MFX786465 MPS786462:MPT786465 MZO786462:MZP786465 NJK786462:NJL786465 NTG786462:NTH786465 ODC786462:ODD786465 OMY786462:OMZ786465 OWU786462:OWV786465 PGQ786462:PGR786465 PQM786462:PQN786465 QAI786462:QAJ786465 QKE786462:QKF786465 QUA786462:QUB786465 RDW786462:RDX786465 RNS786462:RNT786465 RXO786462:RXP786465 SHK786462:SHL786465 SRG786462:SRH786465 TBC786462:TBD786465 TKY786462:TKZ786465 TUU786462:TUV786465 UEQ786462:UER786465 UOM786462:UON786465 UYI786462:UYJ786465 VIE786462:VIF786465 VSA786462:VSB786465 WBW786462:WBX786465 WLS786462:WLT786465 WVO786462:WVP786465 K852000:L852003 JC851998:JD852001 SY851998:SZ852001 ACU851998:ACV852001 AMQ851998:AMR852001 AWM851998:AWN852001 BGI851998:BGJ852001 BQE851998:BQF852001 CAA851998:CAB852001 CJW851998:CJX852001 CTS851998:CTT852001 DDO851998:DDP852001 DNK851998:DNL852001 DXG851998:DXH852001 EHC851998:EHD852001 EQY851998:EQZ852001 FAU851998:FAV852001 FKQ851998:FKR852001 FUM851998:FUN852001 GEI851998:GEJ852001 GOE851998:GOF852001 GYA851998:GYB852001 HHW851998:HHX852001 HRS851998:HRT852001 IBO851998:IBP852001 ILK851998:ILL852001 IVG851998:IVH852001 JFC851998:JFD852001 JOY851998:JOZ852001 JYU851998:JYV852001 KIQ851998:KIR852001 KSM851998:KSN852001 LCI851998:LCJ852001 LME851998:LMF852001 LWA851998:LWB852001 MFW851998:MFX852001 MPS851998:MPT852001 MZO851998:MZP852001 NJK851998:NJL852001 NTG851998:NTH852001 ODC851998:ODD852001 OMY851998:OMZ852001 OWU851998:OWV852001 PGQ851998:PGR852001 PQM851998:PQN852001 QAI851998:QAJ852001 QKE851998:QKF852001 QUA851998:QUB852001 RDW851998:RDX852001 RNS851998:RNT852001 RXO851998:RXP852001 SHK851998:SHL852001 SRG851998:SRH852001 TBC851998:TBD852001 TKY851998:TKZ852001 TUU851998:TUV852001 UEQ851998:UER852001 UOM851998:UON852001 UYI851998:UYJ852001 VIE851998:VIF852001 VSA851998:VSB852001 WBW851998:WBX852001 WLS851998:WLT852001 WVO851998:WVP852001 K917536:L917539 JC917534:JD917537 SY917534:SZ917537 ACU917534:ACV917537 AMQ917534:AMR917537 AWM917534:AWN917537 BGI917534:BGJ917537 BQE917534:BQF917537 CAA917534:CAB917537 CJW917534:CJX917537 CTS917534:CTT917537 DDO917534:DDP917537 DNK917534:DNL917537 DXG917534:DXH917537 EHC917534:EHD917537 EQY917534:EQZ917537 FAU917534:FAV917537 FKQ917534:FKR917537 FUM917534:FUN917537 GEI917534:GEJ917537 GOE917534:GOF917537 GYA917534:GYB917537 HHW917534:HHX917537 HRS917534:HRT917537 IBO917534:IBP917537 ILK917534:ILL917537 IVG917534:IVH917537 JFC917534:JFD917537 JOY917534:JOZ917537 JYU917534:JYV917537 KIQ917534:KIR917537 KSM917534:KSN917537 LCI917534:LCJ917537 LME917534:LMF917537 LWA917534:LWB917537 MFW917534:MFX917537 MPS917534:MPT917537 MZO917534:MZP917537 NJK917534:NJL917537 NTG917534:NTH917537 ODC917534:ODD917537 OMY917534:OMZ917537 OWU917534:OWV917537 PGQ917534:PGR917537 PQM917534:PQN917537 QAI917534:QAJ917537 QKE917534:QKF917537 QUA917534:QUB917537 RDW917534:RDX917537 RNS917534:RNT917537 RXO917534:RXP917537 SHK917534:SHL917537 SRG917534:SRH917537 TBC917534:TBD917537 TKY917534:TKZ917537 TUU917534:TUV917537 UEQ917534:UER917537 UOM917534:UON917537 UYI917534:UYJ917537 VIE917534:VIF917537 VSA917534:VSB917537 WBW917534:WBX917537 WLS917534:WLT917537 WVO917534:WVP917537 K983072:L983075 JC983070:JD983073 SY983070:SZ983073 ACU983070:ACV983073 AMQ983070:AMR983073 AWM983070:AWN983073 BGI983070:BGJ983073 BQE983070:BQF983073 CAA983070:CAB983073 CJW983070:CJX983073 CTS983070:CTT983073 DDO983070:DDP983073 DNK983070:DNL983073 DXG983070:DXH983073 EHC983070:EHD983073 EQY983070:EQZ983073 FAU983070:FAV983073 FKQ983070:FKR983073 FUM983070:FUN983073 GEI983070:GEJ983073 GOE983070:GOF983073 GYA983070:GYB983073 HHW983070:HHX983073 HRS983070:HRT983073 IBO983070:IBP983073 ILK983070:ILL983073 IVG983070:IVH983073 JFC983070:JFD983073 JOY983070:JOZ983073 JYU983070:JYV983073 KIQ983070:KIR983073 KSM983070:KSN983073 LCI983070:LCJ983073 LME983070:LMF983073 LWA983070:LWB983073 MFW983070:MFX983073 MPS983070:MPT983073 MZO983070:MZP983073 NJK983070:NJL983073 NTG983070:NTH983073 ODC983070:ODD983073 OMY983070:OMZ983073 OWU983070:OWV983073 PGQ983070:PGR983073 PQM983070:PQN983073 QAI983070:QAJ983073 QKE983070:QKF983073 QUA983070:QUB983073 RDW983070:RDX983073 RNS983070:RNT983073 RXO983070:RXP983073 SHK983070:SHL983073 SRG983070:SRH983073 TBC983070:TBD983073 TKY983070:TKZ983073 TUU983070:TUV983073 UEQ983070:UER983073 UOM983070:UON983073 UYI983070:UYJ983073 VIE983070:VIF983073 VSA983070:VSB983073 WBW983070:WBX983073 WLS983070:WLT983073 WVO983070:WVP983073 R65568:S65571 JJ65566:JK65569 TF65566:TG65569 ADB65566:ADC65569 AMX65566:AMY65569 AWT65566:AWU65569 BGP65566:BGQ65569 BQL65566:BQM65569 CAH65566:CAI65569 CKD65566:CKE65569 CTZ65566:CUA65569 DDV65566:DDW65569 DNR65566:DNS65569 DXN65566:DXO65569 EHJ65566:EHK65569 ERF65566:ERG65569 FBB65566:FBC65569 FKX65566:FKY65569 FUT65566:FUU65569 GEP65566:GEQ65569 GOL65566:GOM65569 GYH65566:GYI65569 HID65566:HIE65569 HRZ65566:HSA65569 IBV65566:IBW65569 ILR65566:ILS65569 IVN65566:IVO65569 JFJ65566:JFK65569 JPF65566:JPG65569 JZB65566:JZC65569 KIX65566:KIY65569 KST65566:KSU65569 LCP65566:LCQ65569 LML65566:LMM65569 LWH65566:LWI65569 MGD65566:MGE65569 MPZ65566:MQA65569 MZV65566:MZW65569 NJR65566:NJS65569 NTN65566:NTO65569 ODJ65566:ODK65569 ONF65566:ONG65569 OXB65566:OXC65569 PGX65566:PGY65569 PQT65566:PQU65569 QAP65566:QAQ65569 QKL65566:QKM65569 QUH65566:QUI65569 RED65566:REE65569 RNZ65566:ROA65569 RXV65566:RXW65569 SHR65566:SHS65569 SRN65566:SRO65569 TBJ65566:TBK65569 TLF65566:TLG65569 TVB65566:TVC65569 UEX65566:UEY65569 UOT65566:UOU65569 UYP65566:UYQ65569 VIL65566:VIM65569 VSH65566:VSI65569 WCD65566:WCE65569 WLZ65566:WMA65569 WVV65566:WVW65569 R131104:S131107 JJ131102:JK131105 TF131102:TG131105 ADB131102:ADC131105 AMX131102:AMY131105 AWT131102:AWU131105 BGP131102:BGQ131105 BQL131102:BQM131105 CAH131102:CAI131105 CKD131102:CKE131105 CTZ131102:CUA131105 DDV131102:DDW131105 DNR131102:DNS131105 DXN131102:DXO131105 EHJ131102:EHK131105 ERF131102:ERG131105 FBB131102:FBC131105 FKX131102:FKY131105 FUT131102:FUU131105 GEP131102:GEQ131105 GOL131102:GOM131105 GYH131102:GYI131105 HID131102:HIE131105 HRZ131102:HSA131105 IBV131102:IBW131105 ILR131102:ILS131105 IVN131102:IVO131105 JFJ131102:JFK131105 JPF131102:JPG131105 JZB131102:JZC131105 KIX131102:KIY131105 KST131102:KSU131105 LCP131102:LCQ131105 LML131102:LMM131105 LWH131102:LWI131105 MGD131102:MGE131105 MPZ131102:MQA131105 MZV131102:MZW131105 NJR131102:NJS131105 NTN131102:NTO131105 ODJ131102:ODK131105 ONF131102:ONG131105 OXB131102:OXC131105 PGX131102:PGY131105 PQT131102:PQU131105 QAP131102:QAQ131105 QKL131102:QKM131105 QUH131102:QUI131105 RED131102:REE131105 RNZ131102:ROA131105 RXV131102:RXW131105 SHR131102:SHS131105 SRN131102:SRO131105 TBJ131102:TBK131105 TLF131102:TLG131105 TVB131102:TVC131105 UEX131102:UEY131105 UOT131102:UOU131105 UYP131102:UYQ131105 VIL131102:VIM131105 VSH131102:VSI131105 WCD131102:WCE131105 WLZ131102:WMA131105 WVV131102:WVW131105 R196640:S196643 JJ196638:JK196641 TF196638:TG196641 ADB196638:ADC196641 AMX196638:AMY196641 AWT196638:AWU196641 BGP196638:BGQ196641 BQL196638:BQM196641 CAH196638:CAI196641 CKD196638:CKE196641 CTZ196638:CUA196641 DDV196638:DDW196641 DNR196638:DNS196641 DXN196638:DXO196641 EHJ196638:EHK196641 ERF196638:ERG196641 FBB196638:FBC196641 FKX196638:FKY196641 FUT196638:FUU196641 GEP196638:GEQ196641 GOL196638:GOM196641 GYH196638:GYI196641 HID196638:HIE196641 HRZ196638:HSA196641 IBV196638:IBW196641 ILR196638:ILS196641 IVN196638:IVO196641 JFJ196638:JFK196641 JPF196638:JPG196641 JZB196638:JZC196641 KIX196638:KIY196641 KST196638:KSU196641 LCP196638:LCQ196641 LML196638:LMM196641 LWH196638:LWI196641 MGD196638:MGE196641 MPZ196638:MQA196641 MZV196638:MZW196641 NJR196638:NJS196641 NTN196638:NTO196641 ODJ196638:ODK196641 ONF196638:ONG196641 OXB196638:OXC196641 PGX196638:PGY196641 PQT196638:PQU196641 QAP196638:QAQ196641 QKL196638:QKM196641 QUH196638:QUI196641 RED196638:REE196641 RNZ196638:ROA196641 RXV196638:RXW196641 SHR196638:SHS196641 SRN196638:SRO196641 TBJ196638:TBK196641 TLF196638:TLG196641 TVB196638:TVC196641 UEX196638:UEY196641 UOT196638:UOU196641 UYP196638:UYQ196641 VIL196638:VIM196641 VSH196638:VSI196641 WCD196638:WCE196641 WLZ196638:WMA196641 WVV196638:WVW196641 R262176:S262179 JJ262174:JK262177 TF262174:TG262177 ADB262174:ADC262177 AMX262174:AMY262177 AWT262174:AWU262177 BGP262174:BGQ262177 BQL262174:BQM262177 CAH262174:CAI262177 CKD262174:CKE262177 CTZ262174:CUA262177 DDV262174:DDW262177 DNR262174:DNS262177 DXN262174:DXO262177 EHJ262174:EHK262177 ERF262174:ERG262177 FBB262174:FBC262177 FKX262174:FKY262177 FUT262174:FUU262177 GEP262174:GEQ262177 GOL262174:GOM262177 GYH262174:GYI262177 HID262174:HIE262177 HRZ262174:HSA262177 IBV262174:IBW262177 ILR262174:ILS262177 IVN262174:IVO262177 JFJ262174:JFK262177 JPF262174:JPG262177 JZB262174:JZC262177 KIX262174:KIY262177 KST262174:KSU262177 LCP262174:LCQ262177 LML262174:LMM262177 LWH262174:LWI262177 MGD262174:MGE262177 MPZ262174:MQA262177 MZV262174:MZW262177 NJR262174:NJS262177 NTN262174:NTO262177 ODJ262174:ODK262177 ONF262174:ONG262177 OXB262174:OXC262177 PGX262174:PGY262177 PQT262174:PQU262177 QAP262174:QAQ262177 QKL262174:QKM262177 QUH262174:QUI262177 RED262174:REE262177 RNZ262174:ROA262177 RXV262174:RXW262177 SHR262174:SHS262177 SRN262174:SRO262177 TBJ262174:TBK262177 TLF262174:TLG262177 TVB262174:TVC262177 UEX262174:UEY262177 UOT262174:UOU262177 UYP262174:UYQ262177 VIL262174:VIM262177 VSH262174:VSI262177 WCD262174:WCE262177 WLZ262174:WMA262177 WVV262174:WVW262177 R327712:S327715 JJ327710:JK327713 TF327710:TG327713 ADB327710:ADC327713 AMX327710:AMY327713 AWT327710:AWU327713 BGP327710:BGQ327713 BQL327710:BQM327713 CAH327710:CAI327713 CKD327710:CKE327713 CTZ327710:CUA327713 DDV327710:DDW327713 DNR327710:DNS327713 DXN327710:DXO327713 EHJ327710:EHK327713 ERF327710:ERG327713 FBB327710:FBC327713 FKX327710:FKY327713 FUT327710:FUU327713 GEP327710:GEQ327713 GOL327710:GOM327713 GYH327710:GYI327713 HID327710:HIE327713 HRZ327710:HSA327713 IBV327710:IBW327713 ILR327710:ILS327713 IVN327710:IVO327713 JFJ327710:JFK327713 JPF327710:JPG327713 JZB327710:JZC327713 KIX327710:KIY327713 KST327710:KSU327713 LCP327710:LCQ327713 LML327710:LMM327713 LWH327710:LWI327713 MGD327710:MGE327713 MPZ327710:MQA327713 MZV327710:MZW327713 NJR327710:NJS327713 NTN327710:NTO327713 ODJ327710:ODK327713 ONF327710:ONG327713 OXB327710:OXC327713 PGX327710:PGY327713 PQT327710:PQU327713 QAP327710:QAQ327713 QKL327710:QKM327713 QUH327710:QUI327713 RED327710:REE327713 RNZ327710:ROA327713 RXV327710:RXW327713 SHR327710:SHS327713 SRN327710:SRO327713 TBJ327710:TBK327713 TLF327710:TLG327713 TVB327710:TVC327713 UEX327710:UEY327713 UOT327710:UOU327713 UYP327710:UYQ327713 VIL327710:VIM327713 VSH327710:VSI327713 WCD327710:WCE327713 WLZ327710:WMA327713 WVV327710:WVW327713 R393248:S393251 JJ393246:JK393249 TF393246:TG393249 ADB393246:ADC393249 AMX393246:AMY393249 AWT393246:AWU393249 BGP393246:BGQ393249 BQL393246:BQM393249 CAH393246:CAI393249 CKD393246:CKE393249 CTZ393246:CUA393249 DDV393246:DDW393249 DNR393246:DNS393249 DXN393246:DXO393249 EHJ393246:EHK393249 ERF393246:ERG393249 FBB393246:FBC393249 FKX393246:FKY393249 FUT393246:FUU393249 GEP393246:GEQ393249 GOL393246:GOM393249 GYH393246:GYI393249 HID393246:HIE393249 HRZ393246:HSA393249 IBV393246:IBW393249 ILR393246:ILS393249 IVN393246:IVO393249 JFJ393246:JFK393249 JPF393246:JPG393249 JZB393246:JZC393249 KIX393246:KIY393249 KST393246:KSU393249 LCP393246:LCQ393249 LML393246:LMM393249 LWH393246:LWI393249 MGD393246:MGE393249 MPZ393246:MQA393249 MZV393246:MZW393249 NJR393246:NJS393249 NTN393246:NTO393249 ODJ393246:ODK393249 ONF393246:ONG393249 OXB393246:OXC393249 PGX393246:PGY393249 PQT393246:PQU393249 QAP393246:QAQ393249 QKL393246:QKM393249 QUH393246:QUI393249 RED393246:REE393249 RNZ393246:ROA393249 RXV393246:RXW393249 SHR393246:SHS393249 SRN393246:SRO393249 TBJ393246:TBK393249 TLF393246:TLG393249 TVB393246:TVC393249 UEX393246:UEY393249 UOT393246:UOU393249 UYP393246:UYQ393249 VIL393246:VIM393249 VSH393246:VSI393249 WCD393246:WCE393249 WLZ393246:WMA393249 WVV393246:WVW393249 R458784:S458787 JJ458782:JK458785 TF458782:TG458785 ADB458782:ADC458785 AMX458782:AMY458785 AWT458782:AWU458785 BGP458782:BGQ458785 BQL458782:BQM458785 CAH458782:CAI458785 CKD458782:CKE458785 CTZ458782:CUA458785 DDV458782:DDW458785 DNR458782:DNS458785 DXN458782:DXO458785 EHJ458782:EHK458785 ERF458782:ERG458785 FBB458782:FBC458785 FKX458782:FKY458785 FUT458782:FUU458785 GEP458782:GEQ458785 GOL458782:GOM458785 GYH458782:GYI458785 HID458782:HIE458785 HRZ458782:HSA458785 IBV458782:IBW458785 ILR458782:ILS458785 IVN458782:IVO458785 JFJ458782:JFK458785 JPF458782:JPG458785 JZB458782:JZC458785 KIX458782:KIY458785 KST458782:KSU458785 LCP458782:LCQ458785 LML458782:LMM458785 LWH458782:LWI458785 MGD458782:MGE458785 MPZ458782:MQA458785 MZV458782:MZW458785 NJR458782:NJS458785 NTN458782:NTO458785 ODJ458782:ODK458785 ONF458782:ONG458785 OXB458782:OXC458785 PGX458782:PGY458785 PQT458782:PQU458785 QAP458782:QAQ458785 QKL458782:QKM458785 QUH458782:QUI458785 RED458782:REE458785 RNZ458782:ROA458785 RXV458782:RXW458785 SHR458782:SHS458785 SRN458782:SRO458785 TBJ458782:TBK458785 TLF458782:TLG458785 TVB458782:TVC458785 UEX458782:UEY458785 UOT458782:UOU458785 UYP458782:UYQ458785 VIL458782:VIM458785 VSH458782:VSI458785 WCD458782:WCE458785 WLZ458782:WMA458785 WVV458782:WVW458785 R524320:S524323 JJ524318:JK524321 TF524318:TG524321 ADB524318:ADC524321 AMX524318:AMY524321 AWT524318:AWU524321 BGP524318:BGQ524321 BQL524318:BQM524321 CAH524318:CAI524321 CKD524318:CKE524321 CTZ524318:CUA524321 DDV524318:DDW524321 DNR524318:DNS524321 DXN524318:DXO524321 EHJ524318:EHK524321 ERF524318:ERG524321 FBB524318:FBC524321 FKX524318:FKY524321 FUT524318:FUU524321 GEP524318:GEQ524321 GOL524318:GOM524321 GYH524318:GYI524321 HID524318:HIE524321 HRZ524318:HSA524321 IBV524318:IBW524321 ILR524318:ILS524321 IVN524318:IVO524321 JFJ524318:JFK524321 JPF524318:JPG524321 JZB524318:JZC524321 KIX524318:KIY524321 KST524318:KSU524321 LCP524318:LCQ524321 LML524318:LMM524321 LWH524318:LWI524321 MGD524318:MGE524321 MPZ524318:MQA524321 MZV524318:MZW524321 NJR524318:NJS524321 NTN524318:NTO524321 ODJ524318:ODK524321 ONF524318:ONG524321 OXB524318:OXC524321 PGX524318:PGY524321 PQT524318:PQU524321 QAP524318:QAQ524321 QKL524318:QKM524321 QUH524318:QUI524321 RED524318:REE524321 RNZ524318:ROA524321 RXV524318:RXW524321 SHR524318:SHS524321 SRN524318:SRO524321 TBJ524318:TBK524321 TLF524318:TLG524321 TVB524318:TVC524321 UEX524318:UEY524321 UOT524318:UOU524321 UYP524318:UYQ524321 VIL524318:VIM524321 VSH524318:VSI524321 WCD524318:WCE524321 WLZ524318:WMA524321 WVV524318:WVW524321 R589856:S589859 JJ589854:JK589857 TF589854:TG589857 ADB589854:ADC589857 AMX589854:AMY589857 AWT589854:AWU589857 BGP589854:BGQ589857 BQL589854:BQM589857 CAH589854:CAI589857 CKD589854:CKE589857 CTZ589854:CUA589857 DDV589854:DDW589857 DNR589854:DNS589857 DXN589854:DXO589857 EHJ589854:EHK589857 ERF589854:ERG589857 FBB589854:FBC589857 FKX589854:FKY589857 FUT589854:FUU589857 GEP589854:GEQ589857 GOL589854:GOM589857 GYH589854:GYI589857 HID589854:HIE589857 HRZ589854:HSA589857 IBV589854:IBW589857 ILR589854:ILS589857 IVN589854:IVO589857 JFJ589854:JFK589857 JPF589854:JPG589857 JZB589854:JZC589857 KIX589854:KIY589857 KST589854:KSU589857 LCP589854:LCQ589857 LML589854:LMM589857 LWH589854:LWI589857 MGD589854:MGE589857 MPZ589854:MQA589857 MZV589854:MZW589857 NJR589854:NJS589857 NTN589854:NTO589857 ODJ589854:ODK589857 ONF589854:ONG589857 OXB589854:OXC589857 PGX589854:PGY589857 PQT589854:PQU589857 QAP589854:QAQ589857 QKL589854:QKM589857 QUH589854:QUI589857 RED589854:REE589857 RNZ589854:ROA589857 RXV589854:RXW589857 SHR589854:SHS589857 SRN589854:SRO589857 TBJ589854:TBK589857 TLF589854:TLG589857 TVB589854:TVC589857 UEX589854:UEY589857 UOT589854:UOU589857 UYP589854:UYQ589857 VIL589854:VIM589857 VSH589854:VSI589857 WCD589854:WCE589857 WLZ589854:WMA589857 WVV589854:WVW589857 R655392:S655395 JJ655390:JK655393 TF655390:TG655393 ADB655390:ADC655393 AMX655390:AMY655393 AWT655390:AWU655393 BGP655390:BGQ655393 BQL655390:BQM655393 CAH655390:CAI655393 CKD655390:CKE655393 CTZ655390:CUA655393 DDV655390:DDW655393 DNR655390:DNS655393 DXN655390:DXO655393 EHJ655390:EHK655393 ERF655390:ERG655393 FBB655390:FBC655393 FKX655390:FKY655393 FUT655390:FUU655393 GEP655390:GEQ655393 GOL655390:GOM655393 GYH655390:GYI655393 HID655390:HIE655393 HRZ655390:HSA655393 IBV655390:IBW655393 ILR655390:ILS655393 IVN655390:IVO655393 JFJ655390:JFK655393 JPF655390:JPG655393 JZB655390:JZC655393 KIX655390:KIY655393 KST655390:KSU655393 LCP655390:LCQ655393 LML655390:LMM655393 LWH655390:LWI655393 MGD655390:MGE655393 MPZ655390:MQA655393 MZV655390:MZW655393 NJR655390:NJS655393 NTN655390:NTO655393 ODJ655390:ODK655393 ONF655390:ONG655393 OXB655390:OXC655393 PGX655390:PGY655393 PQT655390:PQU655393 QAP655390:QAQ655393 QKL655390:QKM655393 QUH655390:QUI655393 RED655390:REE655393 RNZ655390:ROA655393 RXV655390:RXW655393 SHR655390:SHS655393 SRN655390:SRO655393 TBJ655390:TBK655393 TLF655390:TLG655393 TVB655390:TVC655393 UEX655390:UEY655393 UOT655390:UOU655393 UYP655390:UYQ655393 VIL655390:VIM655393 VSH655390:VSI655393 WCD655390:WCE655393 WLZ655390:WMA655393 WVV655390:WVW655393 R720928:S720931 JJ720926:JK720929 TF720926:TG720929 ADB720926:ADC720929 AMX720926:AMY720929 AWT720926:AWU720929 BGP720926:BGQ720929 BQL720926:BQM720929 CAH720926:CAI720929 CKD720926:CKE720929 CTZ720926:CUA720929 DDV720926:DDW720929 DNR720926:DNS720929 DXN720926:DXO720929 EHJ720926:EHK720929 ERF720926:ERG720929 FBB720926:FBC720929 FKX720926:FKY720929 FUT720926:FUU720929 GEP720926:GEQ720929 GOL720926:GOM720929 GYH720926:GYI720929 HID720926:HIE720929 HRZ720926:HSA720929 IBV720926:IBW720929 ILR720926:ILS720929 IVN720926:IVO720929 JFJ720926:JFK720929 JPF720926:JPG720929 JZB720926:JZC720929 KIX720926:KIY720929 KST720926:KSU720929 LCP720926:LCQ720929 LML720926:LMM720929 LWH720926:LWI720929 MGD720926:MGE720929 MPZ720926:MQA720929 MZV720926:MZW720929 NJR720926:NJS720929 NTN720926:NTO720929 ODJ720926:ODK720929 ONF720926:ONG720929 OXB720926:OXC720929 PGX720926:PGY720929 PQT720926:PQU720929 QAP720926:QAQ720929 QKL720926:QKM720929 QUH720926:QUI720929 RED720926:REE720929 RNZ720926:ROA720929 RXV720926:RXW720929 SHR720926:SHS720929 SRN720926:SRO720929 TBJ720926:TBK720929 TLF720926:TLG720929 TVB720926:TVC720929 UEX720926:UEY720929 UOT720926:UOU720929 UYP720926:UYQ720929 VIL720926:VIM720929 VSH720926:VSI720929 WCD720926:WCE720929 WLZ720926:WMA720929 WVV720926:WVW720929 R786464:S786467 JJ786462:JK786465 TF786462:TG786465 ADB786462:ADC786465 AMX786462:AMY786465 AWT786462:AWU786465 BGP786462:BGQ786465 BQL786462:BQM786465 CAH786462:CAI786465 CKD786462:CKE786465 CTZ786462:CUA786465 DDV786462:DDW786465 DNR786462:DNS786465 DXN786462:DXO786465 EHJ786462:EHK786465 ERF786462:ERG786465 FBB786462:FBC786465 FKX786462:FKY786465 FUT786462:FUU786465 GEP786462:GEQ786465 GOL786462:GOM786465 GYH786462:GYI786465 HID786462:HIE786465 HRZ786462:HSA786465 IBV786462:IBW786465 ILR786462:ILS786465 IVN786462:IVO786465 JFJ786462:JFK786465 JPF786462:JPG786465 JZB786462:JZC786465 KIX786462:KIY786465 KST786462:KSU786465 LCP786462:LCQ786465 LML786462:LMM786465 LWH786462:LWI786465 MGD786462:MGE786465 MPZ786462:MQA786465 MZV786462:MZW786465 NJR786462:NJS786465 NTN786462:NTO786465 ODJ786462:ODK786465 ONF786462:ONG786465 OXB786462:OXC786465 PGX786462:PGY786465 PQT786462:PQU786465 QAP786462:QAQ786465 QKL786462:QKM786465 QUH786462:QUI786465 RED786462:REE786465 RNZ786462:ROA786465 RXV786462:RXW786465 SHR786462:SHS786465 SRN786462:SRO786465 TBJ786462:TBK786465 TLF786462:TLG786465 TVB786462:TVC786465 UEX786462:UEY786465 UOT786462:UOU786465 UYP786462:UYQ786465 VIL786462:VIM786465 VSH786462:VSI786465 WCD786462:WCE786465 WLZ786462:WMA786465 WVV786462:WVW786465 R852000:S852003 JJ851998:JK852001 TF851998:TG852001 ADB851998:ADC852001 AMX851998:AMY852001 AWT851998:AWU852001 BGP851998:BGQ852001 BQL851998:BQM852001 CAH851998:CAI852001 CKD851998:CKE852001 CTZ851998:CUA852001 DDV851998:DDW852001 DNR851998:DNS852001 DXN851998:DXO852001 EHJ851998:EHK852001 ERF851998:ERG852001 FBB851998:FBC852001 FKX851998:FKY852001 FUT851998:FUU852001 GEP851998:GEQ852001 GOL851998:GOM852001 GYH851998:GYI852001 HID851998:HIE852001 HRZ851998:HSA852001 IBV851998:IBW852001 ILR851998:ILS852001 IVN851998:IVO852001 JFJ851998:JFK852001 JPF851998:JPG852001 JZB851998:JZC852001 KIX851998:KIY852001 KST851998:KSU852001 LCP851998:LCQ852001 LML851998:LMM852001 LWH851998:LWI852001 MGD851998:MGE852001 MPZ851998:MQA852001 MZV851998:MZW852001 NJR851998:NJS852001 NTN851998:NTO852001 ODJ851998:ODK852001 ONF851998:ONG852001 OXB851998:OXC852001 PGX851998:PGY852001 PQT851998:PQU852001 QAP851998:QAQ852001 QKL851998:QKM852001 QUH851998:QUI852001 RED851998:REE852001 RNZ851998:ROA852001 RXV851998:RXW852001 SHR851998:SHS852001 SRN851998:SRO852001 TBJ851998:TBK852001 TLF851998:TLG852001 TVB851998:TVC852001 UEX851998:UEY852001 UOT851998:UOU852001 UYP851998:UYQ852001 VIL851998:VIM852001 VSH851998:VSI852001 WCD851998:WCE852001 WLZ851998:WMA852001 WVV851998:WVW852001 R917536:S917539 JJ917534:JK917537 TF917534:TG917537 ADB917534:ADC917537 AMX917534:AMY917537 AWT917534:AWU917537 BGP917534:BGQ917537 BQL917534:BQM917537 CAH917534:CAI917537 CKD917534:CKE917537 CTZ917534:CUA917537 DDV917534:DDW917537 DNR917534:DNS917537 DXN917534:DXO917537 EHJ917534:EHK917537 ERF917534:ERG917537 FBB917534:FBC917537 FKX917534:FKY917537 FUT917534:FUU917537 GEP917534:GEQ917537 GOL917534:GOM917537 GYH917534:GYI917537 HID917534:HIE917537 HRZ917534:HSA917537 IBV917534:IBW917537 ILR917534:ILS917537 IVN917534:IVO917537 JFJ917534:JFK917537 JPF917534:JPG917537 JZB917534:JZC917537 KIX917534:KIY917537 KST917534:KSU917537 LCP917534:LCQ917537 LML917534:LMM917537 LWH917534:LWI917537 MGD917534:MGE917537 MPZ917534:MQA917537 MZV917534:MZW917537 NJR917534:NJS917537 NTN917534:NTO917537 ODJ917534:ODK917537 ONF917534:ONG917537 OXB917534:OXC917537 PGX917534:PGY917537 PQT917534:PQU917537 QAP917534:QAQ917537 QKL917534:QKM917537 QUH917534:QUI917537 RED917534:REE917537 RNZ917534:ROA917537 RXV917534:RXW917537 SHR917534:SHS917537 SRN917534:SRO917537 TBJ917534:TBK917537 TLF917534:TLG917537 TVB917534:TVC917537 UEX917534:UEY917537 UOT917534:UOU917537 UYP917534:UYQ917537 VIL917534:VIM917537 VSH917534:VSI917537 WCD917534:WCE917537 WLZ917534:WMA917537 WVV917534:WVW917537 R983072:S983075 JJ983070:JK983073 TF983070:TG983073 ADB983070:ADC983073 AMX983070:AMY983073 AWT983070:AWU983073 BGP983070:BGQ983073 BQL983070:BQM983073 CAH983070:CAI983073 CKD983070:CKE983073 CTZ983070:CUA983073 DDV983070:DDW983073 DNR983070:DNS983073 DXN983070:DXO983073 EHJ983070:EHK983073 ERF983070:ERG983073 FBB983070:FBC983073 FKX983070:FKY983073 FUT983070:FUU983073 GEP983070:GEQ983073 GOL983070:GOM983073 GYH983070:GYI983073 HID983070:HIE983073 HRZ983070:HSA983073 IBV983070:IBW983073 ILR983070:ILS983073 IVN983070:IVO983073 JFJ983070:JFK983073 JPF983070:JPG983073 JZB983070:JZC983073 KIX983070:KIY983073 KST983070:KSU983073 LCP983070:LCQ983073 LML983070:LMM983073 LWH983070:LWI983073 MGD983070:MGE983073 MPZ983070:MQA983073 MZV983070:MZW983073 NJR983070:NJS983073 NTN983070:NTO983073 ODJ983070:ODK983073 ONF983070:ONG983073 OXB983070:OXC983073 PGX983070:PGY983073 PQT983070:PQU983073 QAP983070:QAQ983073 QKL983070:QKM983073 QUH983070:QUI983073 RED983070:REE983073 RNZ983070:ROA983073 RXV983070:RXW983073 SHR983070:SHS983073 SRN983070:SRO983073 TBJ983070:TBK983073 TLF983070:TLG983073 TVB983070:TVC983073 UEX983070:UEY983073 UOT983070:UOU983073 UYP983070:UYQ983073 VIL983070:VIM983073 VSH983070:VSI983073 WCD983070:WCE983073 WLZ983070:WMA983073 WVV983070:WVW983073">
      <formula1>時</formula1>
    </dataValidation>
    <dataValidation type="list" allowBlank="1" showInputMessage="1" showErrorMessage="1" sqref="HP86:HV88 WVQ983130:WVW983130 WLU983130:WMA983130 WBY983130:WCE983130 VSC983130:VSI983130 VIG983130:VIM983130 UYK983130:UYQ983130 UOO983130:UOU983130 UES983130:UEY983130 TUW983130:TVC983130 TLA983130:TLG983130 TBE983130:TBK983130 SRI983130:SRO983130 SHM983130:SHS983130 RXQ983130:RXW983130 RNU983130:ROA983130 RDY983130:REE983130 QUC983130:QUI983130 QKG983130:QKM983130 QAK983130:QAQ983130 PQO983130:PQU983130 PGS983130:PGY983130 OWW983130:OXC983130 ONA983130:ONG983130 ODE983130:ODK983130 NTI983130:NTO983130 NJM983130:NJS983130 MZQ983130:MZW983130 MPU983130:MQA983130 MFY983130:MGE983130 LWC983130:LWI983130 LMG983130:LMM983130 LCK983130:LCQ983130 KSO983130:KSU983130 KIS983130:KIY983130 JYW983130:JZC983130 JPA983130:JPG983130 JFE983130:JFK983130 IVI983130:IVO983130 ILM983130:ILS983130 IBQ983130:IBW983130 HRU983130:HSA983130 HHY983130:HIE983130 GYC983130:GYI983130 GOG983130:GOM983130 GEK983130:GEQ983130 FUO983130:FUU983130 FKS983130:FKY983130 FAW983130:FBC983130 ERA983130:ERG983130 EHE983130:EHK983130 DXI983130:DXO983130 DNM983130:DNS983130 DDQ983130:DDW983130 CTU983130:CUA983130 CJY983130:CKE983130 CAC983130:CAI983130 BQG983130:BQM983130 BGK983130:BGQ983130 AWO983130:AWU983130 AMS983130:AMY983130 ACW983130:ADC983130 TA983130:TG983130 JE983130:JK983130 M983132:S983132 WVQ917594:WVW917594 WLU917594:WMA917594 WBY917594:WCE917594 VSC917594:VSI917594 VIG917594:VIM917594 UYK917594:UYQ917594 UOO917594:UOU917594 UES917594:UEY917594 TUW917594:TVC917594 TLA917594:TLG917594 TBE917594:TBK917594 SRI917594:SRO917594 SHM917594:SHS917594 RXQ917594:RXW917594 RNU917594:ROA917594 RDY917594:REE917594 QUC917594:QUI917594 QKG917594:QKM917594 QAK917594:QAQ917594 PQO917594:PQU917594 PGS917594:PGY917594 OWW917594:OXC917594 ONA917594:ONG917594 ODE917594:ODK917594 NTI917594:NTO917594 NJM917594:NJS917594 MZQ917594:MZW917594 MPU917594:MQA917594 MFY917594:MGE917594 LWC917594:LWI917594 LMG917594:LMM917594 LCK917594:LCQ917594 KSO917594:KSU917594 KIS917594:KIY917594 JYW917594:JZC917594 JPA917594:JPG917594 JFE917594:JFK917594 IVI917594:IVO917594 ILM917594:ILS917594 IBQ917594:IBW917594 HRU917594:HSA917594 HHY917594:HIE917594 GYC917594:GYI917594 GOG917594:GOM917594 GEK917594:GEQ917594 FUO917594:FUU917594 FKS917594:FKY917594 FAW917594:FBC917594 ERA917594:ERG917594 EHE917594:EHK917594 DXI917594:DXO917594 DNM917594:DNS917594 DDQ917594:DDW917594 CTU917594:CUA917594 CJY917594:CKE917594 CAC917594:CAI917594 BQG917594:BQM917594 BGK917594:BGQ917594 AWO917594:AWU917594 AMS917594:AMY917594 ACW917594:ADC917594 TA917594:TG917594 JE917594:JK917594 M917596:S917596 WVQ852058:WVW852058 WLU852058:WMA852058 WBY852058:WCE852058 VSC852058:VSI852058 VIG852058:VIM852058 UYK852058:UYQ852058 UOO852058:UOU852058 UES852058:UEY852058 TUW852058:TVC852058 TLA852058:TLG852058 TBE852058:TBK852058 SRI852058:SRO852058 SHM852058:SHS852058 RXQ852058:RXW852058 RNU852058:ROA852058 RDY852058:REE852058 QUC852058:QUI852058 QKG852058:QKM852058 QAK852058:QAQ852058 PQO852058:PQU852058 PGS852058:PGY852058 OWW852058:OXC852058 ONA852058:ONG852058 ODE852058:ODK852058 NTI852058:NTO852058 NJM852058:NJS852058 MZQ852058:MZW852058 MPU852058:MQA852058 MFY852058:MGE852058 LWC852058:LWI852058 LMG852058:LMM852058 LCK852058:LCQ852058 KSO852058:KSU852058 KIS852058:KIY852058 JYW852058:JZC852058 JPA852058:JPG852058 JFE852058:JFK852058 IVI852058:IVO852058 ILM852058:ILS852058 IBQ852058:IBW852058 HRU852058:HSA852058 HHY852058:HIE852058 GYC852058:GYI852058 GOG852058:GOM852058 GEK852058:GEQ852058 FUO852058:FUU852058 FKS852058:FKY852058 FAW852058:FBC852058 ERA852058:ERG852058 EHE852058:EHK852058 DXI852058:DXO852058 DNM852058:DNS852058 DDQ852058:DDW852058 CTU852058:CUA852058 CJY852058:CKE852058 CAC852058:CAI852058 BQG852058:BQM852058 BGK852058:BGQ852058 AWO852058:AWU852058 AMS852058:AMY852058 ACW852058:ADC852058 TA852058:TG852058 JE852058:JK852058 M852060:S852060 WVQ786522:WVW786522 WLU786522:WMA786522 WBY786522:WCE786522 VSC786522:VSI786522 VIG786522:VIM786522 UYK786522:UYQ786522 UOO786522:UOU786522 UES786522:UEY786522 TUW786522:TVC786522 TLA786522:TLG786522 TBE786522:TBK786522 SRI786522:SRO786522 SHM786522:SHS786522 RXQ786522:RXW786522 RNU786522:ROA786522 RDY786522:REE786522 QUC786522:QUI786522 QKG786522:QKM786522 QAK786522:QAQ786522 PQO786522:PQU786522 PGS786522:PGY786522 OWW786522:OXC786522 ONA786522:ONG786522 ODE786522:ODK786522 NTI786522:NTO786522 NJM786522:NJS786522 MZQ786522:MZW786522 MPU786522:MQA786522 MFY786522:MGE786522 LWC786522:LWI786522 LMG786522:LMM786522 LCK786522:LCQ786522 KSO786522:KSU786522 KIS786522:KIY786522 JYW786522:JZC786522 JPA786522:JPG786522 JFE786522:JFK786522 IVI786522:IVO786522 ILM786522:ILS786522 IBQ786522:IBW786522 HRU786522:HSA786522 HHY786522:HIE786522 GYC786522:GYI786522 GOG786522:GOM786522 GEK786522:GEQ786522 FUO786522:FUU786522 FKS786522:FKY786522 FAW786522:FBC786522 ERA786522:ERG786522 EHE786522:EHK786522 DXI786522:DXO786522 DNM786522:DNS786522 DDQ786522:DDW786522 CTU786522:CUA786522 CJY786522:CKE786522 CAC786522:CAI786522 BQG786522:BQM786522 BGK786522:BGQ786522 AWO786522:AWU786522 AMS786522:AMY786522 ACW786522:ADC786522 TA786522:TG786522 JE786522:JK786522 M786524:S786524 WVQ720986:WVW720986 WLU720986:WMA720986 WBY720986:WCE720986 VSC720986:VSI720986 VIG720986:VIM720986 UYK720986:UYQ720986 UOO720986:UOU720986 UES720986:UEY720986 TUW720986:TVC720986 TLA720986:TLG720986 TBE720986:TBK720986 SRI720986:SRO720986 SHM720986:SHS720986 RXQ720986:RXW720986 RNU720986:ROA720986 RDY720986:REE720986 QUC720986:QUI720986 QKG720986:QKM720986 QAK720986:QAQ720986 PQO720986:PQU720986 PGS720986:PGY720986 OWW720986:OXC720986 ONA720986:ONG720986 ODE720986:ODK720986 NTI720986:NTO720986 NJM720986:NJS720986 MZQ720986:MZW720986 MPU720986:MQA720986 MFY720986:MGE720986 LWC720986:LWI720986 LMG720986:LMM720986 LCK720986:LCQ720986 KSO720986:KSU720986 KIS720986:KIY720986 JYW720986:JZC720986 JPA720986:JPG720986 JFE720986:JFK720986 IVI720986:IVO720986 ILM720986:ILS720986 IBQ720986:IBW720986 HRU720986:HSA720986 HHY720986:HIE720986 GYC720986:GYI720986 GOG720986:GOM720986 GEK720986:GEQ720986 FUO720986:FUU720986 FKS720986:FKY720986 FAW720986:FBC720986 ERA720986:ERG720986 EHE720986:EHK720986 DXI720986:DXO720986 DNM720986:DNS720986 DDQ720986:DDW720986 CTU720986:CUA720986 CJY720986:CKE720986 CAC720986:CAI720986 BQG720986:BQM720986 BGK720986:BGQ720986 AWO720986:AWU720986 AMS720986:AMY720986 ACW720986:ADC720986 TA720986:TG720986 JE720986:JK720986 M720988:S720988 WVQ655450:WVW655450 WLU655450:WMA655450 WBY655450:WCE655450 VSC655450:VSI655450 VIG655450:VIM655450 UYK655450:UYQ655450 UOO655450:UOU655450 UES655450:UEY655450 TUW655450:TVC655450 TLA655450:TLG655450 TBE655450:TBK655450 SRI655450:SRO655450 SHM655450:SHS655450 RXQ655450:RXW655450 RNU655450:ROA655450 RDY655450:REE655450 QUC655450:QUI655450 QKG655450:QKM655450 QAK655450:QAQ655450 PQO655450:PQU655450 PGS655450:PGY655450 OWW655450:OXC655450 ONA655450:ONG655450 ODE655450:ODK655450 NTI655450:NTO655450 NJM655450:NJS655450 MZQ655450:MZW655450 MPU655450:MQA655450 MFY655450:MGE655450 LWC655450:LWI655450 LMG655450:LMM655450 LCK655450:LCQ655450 KSO655450:KSU655450 KIS655450:KIY655450 JYW655450:JZC655450 JPA655450:JPG655450 JFE655450:JFK655450 IVI655450:IVO655450 ILM655450:ILS655450 IBQ655450:IBW655450 HRU655450:HSA655450 HHY655450:HIE655450 GYC655450:GYI655450 GOG655450:GOM655450 GEK655450:GEQ655450 FUO655450:FUU655450 FKS655450:FKY655450 FAW655450:FBC655450 ERA655450:ERG655450 EHE655450:EHK655450 DXI655450:DXO655450 DNM655450:DNS655450 DDQ655450:DDW655450 CTU655450:CUA655450 CJY655450:CKE655450 CAC655450:CAI655450 BQG655450:BQM655450 BGK655450:BGQ655450 AWO655450:AWU655450 AMS655450:AMY655450 ACW655450:ADC655450 TA655450:TG655450 JE655450:JK655450 M655452:S655452 WVQ589914:WVW589914 WLU589914:WMA589914 WBY589914:WCE589914 VSC589914:VSI589914 VIG589914:VIM589914 UYK589914:UYQ589914 UOO589914:UOU589914 UES589914:UEY589914 TUW589914:TVC589914 TLA589914:TLG589914 TBE589914:TBK589914 SRI589914:SRO589914 SHM589914:SHS589914 RXQ589914:RXW589914 RNU589914:ROA589914 RDY589914:REE589914 QUC589914:QUI589914 QKG589914:QKM589914 QAK589914:QAQ589914 PQO589914:PQU589914 PGS589914:PGY589914 OWW589914:OXC589914 ONA589914:ONG589914 ODE589914:ODK589914 NTI589914:NTO589914 NJM589914:NJS589914 MZQ589914:MZW589914 MPU589914:MQA589914 MFY589914:MGE589914 LWC589914:LWI589914 LMG589914:LMM589914 LCK589914:LCQ589914 KSO589914:KSU589914 KIS589914:KIY589914 JYW589914:JZC589914 JPA589914:JPG589914 JFE589914:JFK589914 IVI589914:IVO589914 ILM589914:ILS589914 IBQ589914:IBW589914 HRU589914:HSA589914 HHY589914:HIE589914 GYC589914:GYI589914 GOG589914:GOM589914 GEK589914:GEQ589914 FUO589914:FUU589914 FKS589914:FKY589914 FAW589914:FBC589914 ERA589914:ERG589914 EHE589914:EHK589914 DXI589914:DXO589914 DNM589914:DNS589914 DDQ589914:DDW589914 CTU589914:CUA589914 CJY589914:CKE589914 CAC589914:CAI589914 BQG589914:BQM589914 BGK589914:BGQ589914 AWO589914:AWU589914 AMS589914:AMY589914 ACW589914:ADC589914 TA589914:TG589914 JE589914:JK589914 M589916:S589916 WVQ524378:WVW524378 WLU524378:WMA524378 WBY524378:WCE524378 VSC524378:VSI524378 VIG524378:VIM524378 UYK524378:UYQ524378 UOO524378:UOU524378 UES524378:UEY524378 TUW524378:TVC524378 TLA524378:TLG524378 TBE524378:TBK524378 SRI524378:SRO524378 SHM524378:SHS524378 RXQ524378:RXW524378 RNU524378:ROA524378 RDY524378:REE524378 QUC524378:QUI524378 QKG524378:QKM524378 QAK524378:QAQ524378 PQO524378:PQU524378 PGS524378:PGY524378 OWW524378:OXC524378 ONA524378:ONG524378 ODE524378:ODK524378 NTI524378:NTO524378 NJM524378:NJS524378 MZQ524378:MZW524378 MPU524378:MQA524378 MFY524378:MGE524378 LWC524378:LWI524378 LMG524378:LMM524378 LCK524378:LCQ524378 KSO524378:KSU524378 KIS524378:KIY524378 JYW524378:JZC524378 JPA524378:JPG524378 JFE524378:JFK524378 IVI524378:IVO524378 ILM524378:ILS524378 IBQ524378:IBW524378 HRU524378:HSA524378 HHY524378:HIE524378 GYC524378:GYI524378 GOG524378:GOM524378 GEK524378:GEQ524378 FUO524378:FUU524378 FKS524378:FKY524378 FAW524378:FBC524378 ERA524378:ERG524378 EHE524378:EHK524378 DXI524378:DXO524378 DNM524378:DNS524378 DDQ524378:DDW524378 CTU524378:CUA524378 CJY524378:CKE524378 CAC524378:CAI524378 BQG524378:BQM524378 BGK524378:BGQ524378 AWO524378:AWU524378 AMS524378:AMY524378 ACW524378:ADC524378 TA524378:TG524378 JE524378:JK524378 M524380:S524380 WVQ458842:WVW458842 WLU458842:WMA458842 WBY458842:WCE458842 VSC458842:VSI458842 VIG458842:VIM458842 UYK458842:UYQ458842 UOO458842:UOU458842 UES458842:UEY458842 TUW458842:TVC458842 TLA458842:TLG458842 TBE458842:TBK458842 SRI458842:SRO458842 SHM458842:SHS458842 RXQ458842:RXW458842 RNU458842:ROA458842 RDY458842:REE458842 QUC458842:QUI458842 QKG458842:QKM458842 QAK458842:QAQ458842 PQO458842:PQU458842 PGS458842:PGY458842 OWW458842:OXC458842 ONA458842:ONG458842 ODE458842:ODK458842 NTI458842:NTO458842 NJM458842:NJS458842 MZQ458842:MZW458842 MPU458842:MQA458842 MFY458842:MGE458842 LWC458842:LWI458842 LMG458842:LMM458842 LCK458842:LCQ458842 KSO458842:KSU458842 KIS458842:KIY458842 JYW458842:JZC458842 JPA458842:JPG458842 JFE458842:JFK458842 IVI458842:IVO458842 ILM458842:ILS458842 IBQ458842:IBW458842 HRU458842:HSA458842 HHY458842:HIE458842 GYC458842:GYI458842 GOG458842:GOM458842 GEK458842:GEQ458842 FUO458842:FUU458842 FKS458842:FKY458842 FAW458842:FBC458842 ERA458842:ERG458842 EHE458842:EHK458842 DXI458842:DXO458842 DNM458842:DNS458842 DDQ458842:DDW458842 CTU458842:CUA458842 CJY458842:CKE458842 CAC458842:CAI458842 BQG458842:BQM458842 BGK458842:BGQ458842 AWO458842:AWU458842 AMS458842:AMY458842 ACW458842:ADC458842 TA458842:TG458842 JE458842:JK458842 M458844:S458844 WVQ393306:WVW393306 WLU393306:WMA393306 WBY393306:WCE393306 VSC393306:VSI393306 VIG393306:VIM393306 UYK393306:UYQ393306 UOO393306:UOU393306 UES393306:UEY393306 TUW393306:TVC393306 TLA393306:TLG393306 TBE393306:TBK393306 SRI393306:SRO393306 SHM393306:SHS393306 RXQ393306:RXW393306 RNU393306:ROA393306 RDY393306:REE393306 QUC393306:QUI393306 QKG393306:QKM393306 QAK393306:QAQ393306 PQO393306:PQU393306 PGS393306:PGY393306 OWW393306:OXC393306 ONA393306:ONG393306 ODE393306:ODK393306 NTI393306:NTO393306 NJM393306:NJS393306 MZQ393306:MZW393306 MPU393306:MQA393306 MFY393306:MGE393306 LWC393306:LWI393306 LMG393306:LMM393306 LCK393306:LCQ393306 KSO393306:KSU393306 KIS393306:KIY393306 JYW393306:JZC393306 JPA393306:JPG393306 JFE393306:JFK393306 IVI393306:IVO393306 ILM393306:ILS393306 IBQ393306:IBW393306 HRU393306:HSA393306 HHY393306:HIE393306 GYC393306:GYI393306 GOG393306:GOM393306 GEK393306:GEQ393306 FUO393306:FUU393306 FKS393306:FKY393306 FAW393306:FBC393306 ERA393306:ERG393306 EHE393306:EHK393306 DXI393306:DXO393306 DNM393306:DNS393306 DDQ393306:DDW393306 CTU393306:CUA393306 CJY393306:CKE393306 CAC393306:CAI393306 BQG393306:BQM393306 BGK393306:BGQ393306 AWO393306:AWU393306 AMS393306:AMY393306 ACW393306:ADC393306 TA393306:TG393306 JE393306:JK393306 M393308:S393308 WVQ327770:WVW327770 WLU327770:WMA327770 WBY327770:WCE327770 VSC327770:VSI327770 VIG327770:VIM327770 UYK327770:UYQ327770 UOO327770:UOU327770 UES327770:UEY327770 TUW327770:TVC327770 TLA327770:TLG327770 TBE327770:TBK327770 SRI327770:SRO327770 SHM327770:SHS327770 RXQ327770:RXW327770 RNU327770:ROA327770 RDY327770:REE327770 QUC327770:QUI327770 QKG327770:QKM327770 QAK327770:QAQ327770 PQO327770:PQU327770 PGS327770:PGY327770 OWW327770:OXC327770 ONA327770:ONG327770 ODE327770:ODK327770 NTI327770:NTO327770 NJM327770:NJS327770 MZQ327770:MZW327770 MPU327770:MQA327770 MFY327770:MGE327770 LWC327770:LWI327770 LMG327770:LMM327770 LCK327770:LCQ327770 KSO327770:KSU327770 KIS327770:KIY327770 JYW327770:JZC327770 JPA327770:JPG327770 JFE327770:JFK327770 IVI327770:IVO327770 ILM327770:ILS327770 IBQ327770:IBW327770 HRU327770:HSA327770 HHY327770:HIE327770 GYC327770:GYI327770 GOG327770:GOM327770 GEK327770:GEQ327770 FUO327770:FUU327770 FKS327770:FKY327770 FAW327770:FBC327770 ERA327770:ERG327770 EHE327770:EHK327770 DXI327770:DXO327770 DNM327770:DNS327770 DDQ327770:DDW327770 CTU327770:CUA327770 CJY327770:CKE327770 CAC327770:CAI327770 BQG327770:BQM327770 BGK327770:BGQ327770 AWO327770:AWU327770 AMS327770:AMY327770 ACW327770:ADC327770 TA327770:TG327770 JE327770:JK327770 M327772:S327772 WVQ262234:WVW262234 WLU262234:WMA262234 WBY262234:WCE262234 VSC262234:VSI262234 VIG262234:VIM262234 UYK262234:UYQ262234 UOO262234:UOU262234 UES262234:UEY262234 TUW262234:TVC262234 TLA262234:TLG262234 TBE262234:TBK262234 SRI262234:SRO262234 SHM262234:SHS262234 RXQ262234:RXW262234 RNU262234:ROA262234 RDY262234:REE262234 QUC262234:QUI262234 QKG262234:QKM262234 QAK262234:QAQ262234 PQO262234:PQU262234 PGS262234:PGY262234 OWW262234:OXC262234 ONA262234:ONG262234 ODE262234:ODK262234 NTI262234:NTO262234 NJM262234:NJS262234 MZQ262234:MZW262234 MPU262234:MQA262234 MFY262234:MGE262234 LWC262234:LWI262234 LMG262234:LMM262234 LCK262234:LCQ262234 KSO262234:KSU262234 KIS262234:KIY262234 JYW262234:JZC262234 JPA262234:JPG262234 JFE262234:JFK262234 IVI262234:IVO262234 ILM262234:ILS262234 IBQ262234:IBW262234 HRU262234:HSA262234 HHY262234:HIE262234 GYC262234:GYI262234 GOG262234:GOM262234 GEK262234:GEQ262234 FUO262234:FUU262234 FKS262234:FKY262234 FAW262234:FBC262234 ERA262234:ERG262234 EHE262234:EHK262234 DXI262234:DXO262234 DNM262234:DNS262234 DDQ262234:DDW262234 CTU262234:CUA262234 CJY262234:CKE262234 CAC262234:CAI262234 BQG262234:BQM262234 BGK262234:BGQ262234 AWO262234:AWU262234 AMS262234:AMY262234 ACW262234:ADC262234 TA262234:TG262234 JE262234:JK262234 M262236:S262236 WVQ196698:WVW196698 WLU196698:WMA196698 WBY196698:WCE196698 VSC196698:VSI196698 VIG196698:VIM196698 UYK196698:UYQ196698 UOO196698:UOU196698 UES196698:UEY196698 TUW196698:TVC196698 TLA196698:TLG196698 TBE196698:TBK196698 SRI196698:SRO196698 SHM196698:SHS196698 RXQ196698:RXW196698 RNU196698:ROA196698 RDY196698:REE196698 QUC196698:QUI196698 QKG196698:QKM196698 QAK196698:QAQ196698 PQO196698:PQU196698 PGS196698:PGY196698 OWW196698:OXC196698 ONA196698:ONG196698 ODE196698:ODK196698 NTI196698:NTO196698 NJM196698:NJS196698 MZQ196698:MZW196698 MPU196698:MQA196698 MFY196698:MGE196698 LWC196698:LWI196698 LMG196698:LMM196698 LCK196698:LCQ196698 KSO196698:KSU196698 KIS196698:KIY196698 JYW196698:JZC196698 JPA196698:JPG196698 JFE196698:JFK196698 IVI196698:IVO196698 ILM196698:ILS196698 IBQ196698:IBW196698 HRU196698:HSA196698 HHY196698:HIE196698 GYC196698:GYI196698 GOG196698:GOM196698 GEK196698:GEQ196698 FUO196698:FUU196698 FKS196698:FKY196698 FAW196698:FBC196698 ERA196698:ERG196698 EHE196698:EHK196698 DXI196698:DXO196698 DNM196698:DNS196698 DDQ196698:DDW196698 CTU196698:CUA196698 CJY196698:CKE196698 CAC196698:CAI196698 BQG196698:BQM196698 BGK196698:BGQ196698 AWO196698:AWU196698 AMS196698:AMY196698 ACW196698:ADC196698 TA196698:TG196698 JE196698:JK196698 M196700:S196700 WVQ131162:WVW131162 WLU131162:WMA131162 WBY131162:WCE131162 VSC131162:VSI131162 VIG131162:VIM131162 UYK131162:UYQ131162 UOO131162:UOU131162 UES131162:UEY131162 TUW131162:TVC131162 TLA131162:TLG131162 TBE131162:TBK131162 SRI131162:SRO131162 SHM131162:SHS131162 RXQ131162:RXW131162 RNU131162:ROA131162 RDY131162:REE131162 QUC131162:QUI131162 QKG131162:QKM131162 QAK131162:QAQ131162 PQO131162:PQU131162 PGS131162:PGY131162 OWW131162:OXC131162 ONA131162:ONG131162 ODE131162:ODK131162 NTI131162:NTO131162 NJM131162:NJS131162 MZQ131162:MZW131162 MPU131162:MQA131162 MFY131162:MGE131162 LWC131162:LWI131162 LMG131162:LMM131162 LCK131162:LCQ131162 KSO131162:KSU131162 KIS131162:KIY131162 JYW131162:JZC131162 JPA131162:JPG131162 JFE131162:JFK131162 IVI131162:IVO131162 ILM131162:ILS131162 IBQ131162:IBW131162 HRU131162:HSA131162 HHY131162:HIE131162 GYC131162:GYI131162 GOG131162:GOM131162 GEK131162:GEQ131162 FUO131162:FUU131162 FKS131162:FKY131162 FAW131162:FBC131162 ERA131162:ERG131162 EHE131162:EHK131162 DXI131162:DXO131162 DNM131162:DNS131162 DDQ131162:DDW131162 CTU131162:CUA131162 CJY131162:CKE131162 CAC131162:CAI131162 BQG131162:BQM131162 BGK131162:BGQ131162 AWO131162:AWU131162 AMS131162:AMY131162 ACW131162:ADC131162 TA131162:TG131162 JE131162:JK131162 M131164:S131164 WVQ65626:WVW65626 WLU65626:WMA65626 WBY65626:WCE65626 VSC65626:VSI65626 VIG65626:VIM65626 UYK65626:UYQ65626 UOO65626:UOU65626 UES65626:UEY65626 TUW65626:TVC65626 TLA65626:TLG65626 TBE65626:TBK65626 SRI65626:SRO65626 SHM65626:SHS65626 RXQ65626:RXW65626 RNU65626:ROA65626 RDY65626:REE65626 QUC65626:QUI65626 QKG65626:QKM65626 QAK65626:QAQ65626 PQO65626:PQU65626 PGS65626:PGY65626 OWW65626:OXC65626 ONA65626:ONG65626 ODE65626:ODK65626 NTI65626:NTO65626 NJM65626:NJS65626 MZQ65626:MZW65626 MPU65626:MQA65626 MFY65626:MGE65626 LWC65626:LWI65626 LMG65626:LMM65626 LCK65626:LCQ65626 KSO65626:KSU65626 KIS65626:KIY65626 JYW65626:JZC65626 JPA65626:JPG65626 JFE65626:JFK65626 IVI65626:IVO65626 ILM65626:ILS65626 IBQ65626:IBW65626 HRU65626:HSA65626 HHY65626:HIE65626 GYC65626:GYI65626 GOG65626:GOM65626 GEK65626:GEQ65626 FUO65626:FUU65626 FKS65626:FKY65626 FAW65626:FBC65626 ERA65626:ERG65626 EHE65626:EHK65626 DXI65626:DXO65626 DNM65626:DNS65626 DDQ65626:DDW65626 CTU65626:CUA65626 CJY65626:CKE65626 CAC65626:CAI65626 BQG65626:BQM65626 BGK65626:BGQ65626 AWO65626:AWU65626 AMS65626:AMY65626 ACW65626:ADC65626 TA65626:TG65626 JE65626:JK65626 M65628:S65628 WUB90:WUH90 WKF90:WKL90 WAJ90:WAP90 VQN90:VQT90 VGR90:VGX90 UWV90:UXB90 UMZ90:UNF90 UDD90:UDJ90 TTH90:TTN90 TJL90:TJR90 SZP90:SZV90 SPT90:SPZ90 SFX90:SGD90 RWB90:RWH90 RMF90:RML90 RCJ90:RCP90 QSN90:QST90 QIR90:QIX90 PYV90:PZB90 POZ90:PPF90 PFD90:PFJ90 OVH90:OVN90 OLL90:OLR90 OBP90:OBV90 NRT90:NRZ90 NHX90:NID90 MYB90:MYH90 MOF90:MOL90 MEJ90:MEP90 LUN90:LUT90 LKR90:LKX90 LAV90:LBB90 KQZ90:KRF90 KHD90:KHJ90 JXH90:JXN90 JNL90:JNR90 JDP90:JDV90 ITT90:ITZ90 IJX90:IKD90 IAB90:IAH90 HQF90:HQL90 HGJ90:HGP90 GWN90:GWT90 GMR90:GMX90 GCV90:GDB90 FSZ90:FTF90 FJD90:FJJ90 EZH90:EZN90 EPL90:EPR90 EFP90:EFV90 DVT90:DVZ90 DLX90:DMD90 DCB90:DCH90 CSF90:CSL90 CIJ90:CIP90 BYN90:BYT90 BOR90:BOX90 BEV90:BFB90 AUZ90:AVF90 ALD90:ALJ90 ABH90:ABN90 RL90:RR90 HP90:HV90 WVQ983126:WVW983128 WLU983126:WMA983128 WBY983126:WCE983128 VSC983126:VSI983128 VIG983126:VIM983128 UYK983126:UYQ983128 UOO983126:UOU983128 UES983126:UEY983128 TUW983126:TVC983128 TLA983126:TLG983128 TBE983126:TBK983128 SRI983126:SRO983128 SHM983126:SHS983128 RXQ983126:RXW983128 RNU983126:ROA983128 RDY983126:REE983128 QUC983126:QUI983128 QKG983126:QKM983128 QAK983126:QAQ983128 PQO983126:PQU983128 PGS983126:PGY983128 OWW983126:OXC983128 ONA983126:ONG983128 ODE983126:ODK983128 NTI983126:NTO983128 NJM983126:NJS983128 MZQ983126:MZW983128 MPU983126:MQA983128 MFY983126:MGE983128 LWC983126:LWI983128 LMG983126:LMM983128 LCK983126:LCQ983128 KSO983126:KSU983128 KIS983126:KIY983128 JYW983126:JZC983128 JPA983126:JPG983128 JFE983126:JFK983128 IVI983126:IVO983128 ILM983126:ILS983128 IBQ983126:IBW983128 HRU983126:HSA983128 HHY983126:HIE983128 GYC983126:GYI983128 GOG983126:GOM983128 GEK983126:GEQ983128 FUO983126:FUU983128 FKS983126:FKY983128 FAW983126:FBC983128 ERA983126:ERG983128 EHE983126:EHK983128 DXI983126:DXO983128 DNM983126:DNS983128 DDQ983126:DDW983128 CTU983126:CUA983128 CJY983126:CKE983128 CAC983126:CAI983128 BQG983126:BQM983128 BGK983126:BGQ983128 AWO983126:AWU983128 AMS983126:AMY983128 ACW983126:ADC983128 TA983126:TG983128 JE983126:JK983128 M983128:S983130 WVQ917590:WVW917592 WLU917590:WMA917592 WBY917590:WCE917592 VSC917590:VSI917592 VIG917590:VIM917592 UYK917590:UYQ917592 UOO917590:UOU917592 UES917590:UEY917592 TUW917590:TVC917592 TLA917590:TLG917592 TBE917590:TBK917592 SRI917590:SRO917592 SHM917590:SHS917592 RXQ917590:RXW917592 RNU917590:ROA917592 RDY917590:REE917592 QUC917590:QUI917592 QKG917590:QKM917592 QAK917590:QAQ917592 PQO917590:PQU917592 PGS917590:PGY917592 OWW917590:OXC917592 ONA917590:ONG917592 ODE917590:ODK917592 NTI917590:NTO917592 NJM917590:NJS917592 MZQ917590:MZW917592 MPU917590:MQA917592 MFY917590:MGE917592 LWC917590:LWI917592 LMG917590:LMM917592 LCK917590:LCQ917592 KSO917590:KSU917592 KIS917590:KIY917592 JYW917590:JZC917592 JPA917590:JPG917592 JFE917590:JFK917592 IVI917590:IVO917592 ILM917590:ILS917592 IBQ917590:IBW917592 HRU917590:HSA917592 HHY917590:HIE917592 GYC917590:GYI917592 GOG917590:GOM917592 GEK917590:GEQ917592 FUO917590:FUU917592 FKS917590:FKY917592 FAW917590:FBC917592 ERA917590:ERG917592 EHE917590:EHK917592 DXI917590:DXO917592 DNM917590:DNS917592 DDQ917590:DDW917592 CTU917590:CUA917592 CJY917590:CKE917592 CAC917590:CAI917592 BQG917590:BQM917592 BGK917590:BGQ917592 AWO917590:AWU917592 AMS917590:AMY917592 ACW917590:ADC917592 TA917590:TG917592 JE917590:JK917592 M917592:S917594 WVQ852054:WVW852056 WLU852054:WMA852056 WBY852054:WCE852056 VSC852054:VSI852056 VIG852054:VIM852056 UYK852054:UYQ852056 UOO852054:UOU852056 UES852054:UEY852056 TUW852054:TVC852056 TLA852054:TLG852056 TBE852054:TBK852056 SRI852054:SRO852056 SHM852054:SHS852056 RXQ852054:RXW852056 RNU852054:ROA852056 RDY852054:REE852056 QUC852054:QUI852056 QKG852054:QKM852056 QAK852054:QAQ852056 PQO852054:PQU852056 PGS852054:PGY852056 OWW852054:OXC852056 ONA852054:ONG852056 ODE852054:ODK852056 NTI852054:NTO852056 NJM852054:NJS852056 MZQ852054:MZW852056 MPU852054:MQA852056 MFY852054:MGE852056 LWC852054:LWI852056 LMG852054:LMM852056 LCK852054:LCQ852056 KSO852054:KSU852056 KIS852054:KIY852056 JYW852054:JZC852056 JPA852054:JPG852056 JFE852054:JFK852056 IVI852054:IVO852056 ILM852054:ILS852056 IBQ852054:IBW852056 HRU852054:HSA852056 HHY852054:HIE852056 GYC852054:GYI852056 GOG852054:GOM852056 GEK852054:GEQ852056 FUO852054:FUU852056 FKS852054:FKY852056 FAW852054:FBC852056 ERA852054:ERG852056 EHE852054:EHK852056 DXI852054:DXO852056 DNM852054:DNS852056 DDQ852054:DDW852056 CTU852054:CUA852056 CJY852054:CKE852056 CAC852054:CAI852056 BQG852054:BQM852056 BGK852054:BGQ852056 AWO852054:AWU852056 AMS852054:AMY852056 ACW852054:ADC852056 TA852054:TG852056 JE852054:JK852056 M852056:S852058 WVQ786518:WVW786520 WLU786518:WMA786520 WBY786518:WCE786520 VSC786518:VSI786520 VIG786518:VIM786520 UYK786518:UYQ786520 UOO786518:UOU786520 UES786518:UEY786520 TUW786518:TVC786520 TLA786518:TLG786520 TBE786518:TBK786520 SRI786518:SRO786520 SHM786518:SHS786520 RXQ786518:RXW786520 RNU786518:ROA786520 RDY786518:REE786520 QUC786518:QUI786520 QKG786518:QKM786520 QAK786518:QAQ786520 PQO786518:PQU786520 PGS786518:PGY786520 OWW786518:OXC786520 ONA786518:ONG786520 ODE786518:ODK786520 NTI786518:NTO786520 NJM786518:NJS786520 MZQ786518:MZW786520 MPU786518:MQA786520 MFY786518:MGE786520 LWC786518:LWI786520 LMG786518:LMM786520 LCK786518:LCQ786520 KSO786518:KSU786520 KIS786518:KIY786520 JYW786518:JZC786520 JPA786518:JPG786520 JFE786518:JFK786520 IVI786518:IVO786520 ILM786518:ILS786520 IBQ786518:IBW786520 HRU786518:HSA786520 HHY786518:HIE786520 GYC786518:GYI786520 GOG786518:GOM786520 GEK786518:GEQ786520 FUO786518:FUU786520 FKS786518:FKY786520 FAW786518:FBC786520 ERA786518:ERG786520 EHE786518:EHK786520 DXI786518:DXO786520 DNM786518:DNS786520 DDQ786518:DDW786520 CTU786518:CUA786520 CJY786518:CKE786520 CAC786518:CAI786520 BQG786518:BQM786520 BGK786518:BGQ786520 AWO786518:AWU786520 AMS786518:AMY786520 ACW786518:ADC786520 TA786518:TG786520 JE786518:JK786520 M786520:S786522 WVQ720982:WVW720984 WLU720982:WMA720984 WBY720982:WCE720984 VSC720982:VSI720984 VIG720982:VIM720984 UYK720982:UYQ720984 UOO720982:UOU720984 UES720982:UEY720984 TUW720982:TVC720984 TLA720982:TLG720984 TBE720982:TBK720984 SRI720982:SRO720984 SHM720982:SHS720984 RXQ720982:RXW720984 RNU720982:ROA720984 RDY720982:REE720984 QUC720982:QUI720984 QKG720982:QKM720984 QAK720982:QAQ720984 PQO720982:PQU720984 PGS720982:PGY720984 OWW720982:OXC720984 ONA720982:ONG720984 ODE720982:ODK720984 NTI720982:NTO720984 NJM720982:NJS720984 MZQ720982:MZW720984 MPU720982:MQA720984 MFY720982:MGE720984 LWC720982:LWI720984 LMG720982:LMM720984 LCK720982:LCQ720984 KSO720982:KSU720984 KIS720982:KIY720984 JYW720982:JZC720984 JPA720982:JPG720984 JFE720982:JFK720984 IVI720982:IVO720984 ILM720982:ILS720984 IBQ720982:IBW720984 HRU720982:HSA720984 HHY720982:HIE720984 GYC720982:GYI720984 GOG720982:GOM720984 GEK720982:GEQ720984 FUO720982:FUU720984 FKS720982:FKY720984 FAW720982:FBC720984 ERA720982:ERG720984 EHE720982:EHK720984 DXI720982:DXO720984 DNM720982:DNS720984 DDQ720982:DDW720984 CTU720982:CUA720984 CJY720982:CKE720984 CAC720982:CAI720984 BQG720982:BQM720984 BGK720982:BGQ720984 AWO720982:AWU720984 AMS720982:AMY720984 ACW720982:ADC720984 TA720982:TG720984 JE720982:JK720984 M720984:S720986 WVQ655446:WVW655448 WLU655446:WMA655448 WBY655446:WCE655448 VSC655446:VSI655448 VIG655446:VIM655448 UYK655446:UYQ655448 UOO655446:UOU655448 UES655446:UEY655448 TUW655446:TVC655448 TLA655446:TLG655448 TBE655446:TBK655448 SRI655446:SRO655448 SHM655446:SHS655448 RXQ655446:RXW655448 RNU655446:ROA655448 RDY655446:REE655448 QUC655446:QUI655448 QKG655446:QKM655448 QAK655446:QAQ655448 PQO655446:PQU655448 PGS655446:PGY655448 OWW655446:OXC655448 ONA655446:ONG655448 ODE655446:ODK655448 NTI655446:NTO655448 NJM655446:NJS655448 MZQ655446:MZW655448 MPU655446:MQA655448 MFY655446:MGE655448 LWC655446:LWI655448 LMG655446:LMM655448 LCK655446:LCQ655448 KSO655446:KSU655448 KIS655446:KIY655448 JYW655446:JZC655448 JPA655446:JPG655448 JFE655446:JFK655448 IVI655446:IVO655448 ILM655446:ILS655448 IBQ655446:IBW655448 HRU655446:HSA655448 HHY655446:HIE655448 GYC655446:GYI655448 GOG655446:GOM655448 GEK655446:GEQ655448 FUO655446:FUU655448 FKS655446:FKY655448 FAW655446:FBC655448 ERA655446:ERG655448 EHE655446:EHK655448 DXI655446:DXO655448 DNM655446:DNS655448 DDQ655446:DDW655448 CTU655446:CUA655448 CJY655446:CKE655448 CAC655446:CAI655448 BQG655446:BQM655448 BGK655446:BGQ655448 AWO655446:AWU655448 AMS655446:AMY655448 ACW655446:ADC655448 TA655446:TG655448 JE655446:JK655448 M655448:S655450 WVQ589910:WVW589912 WLU589910:WMA589912 WBY589910:WCE589912 VSC589910:VSI589912 VIG589910:VIM589912 UYK589910:UYQ589912 UOO589910:UOU589912 UES589910:UEY589912 TUW589910:TVC589912 TLA589910:TLG589912 TBE589910:TBK589912 SRI589910:SRO589912 SHM589910:SHS589912 RXQ589910:RXW589912 RNU589910:ROA589912 RDY589910:REE589912 QUC589910:QUI589912 QKG589910:QKM589912 QAK589910:QAQ589912 PQO589910:PQU589912 PGS589910:PGY589912 OWW589910:OXC589912 ONA589910:ONG589912 ODE589910:ODK589912 NTI589910:NTO589912 NJM589910:NJS589912 MZQ589910:MZW589912 MPU589910:MQA589912 MFY589910:MGE589912 LWC589910:LWI589912 LMG589910:LMM589912 LCK589910:LCQ589912 KSO589910:KSU589912 KIS589910:KIY589912 JYW589910:JZC589912 JPA589910:JPG589912 JFE589910:JFK589912 IVI589910:IVO589912 ILM589910:ILS589912 IBQ589910:IBW589912 HRU589910:HSA589912 HHY589910:HIE589912 GYC589910:GYI589912 GOG589910:GOM589912 GEK589910:GEQ589912 FUO589910:FUU589912 FKS589910:FKY589912 FAW589910:FBC589912 ERA589910:ERG589912 EHE589910:EHK589912 DXI589910:DXO589912 DNM589910:DNS589912 DDQ589910:DDW589912 CTU589910:CUA589912 CJY589910:CKE589912 CAC589910:CAI589912 BQG589910:BQM589912 BGK589910:BGQ589912 AWO589910:AWU589912 AMS589910:AMY589912 ACW589910:ADC589912 TA589910:TG589912 JE589910:JK589912 M589912:S589914 WVQ524374:WVW524376 WLU524374:WMA524376 WBY524374:WCE524376 VSC524374:VSI524376 VIG524374:VIM524376 UYK524374:UYQ524376 UOO524374:UOU524376 UES524374:UEY524376 TUW524374:TVC524376 TLA524374:TLG524376 TBE524374:TBK524376 SRI524374:SRO524376 SHM524374:SHS524376 RXQ524374:RXW524376 RNU524374:ROA524376 RDY524374:REE524376 QUC524374:QUI524376 QKG524374:QKM524376 QAK524374:QAQ524376 PQO524374:PQU524376 PGS524374:PGY524376 OWW524374:OXC524376 ONA524374:ONG524376 ODE524374:ODK524376 NTI524374:NTO524376 NJM524374:NJS524376 MZQ524374:MZW524376 MPU524374:MQA524376 MFY524374:MGE524376 LWC524374:LWI524376 LMG524374:LMM524376 LCK524374:LCQ524376 KSO524374:KSU524376 KIS524374:KIY524376 JYW524374:JZC524376 JPA524374:JPG524376 JFE524374:JFK524376 IVI524374:IVO524376 ILM524374:ILS524376 IBQ524374:IBW524376 HRU524374:HSA524376 HHY524374:HIE524376 GYC524374:GYI524376 GOG524374:GOM524376 GEK524374:GEQ524376 FUO524374:FUU524376 FKS524374:FKY524376 FAW524374:FBC524376 ERA524374:ERG524376 EHE524374:EHK524376 DXI524374:DXO524376 DNM524374:DNS524376 DDQ524374:DDW524376 CTU524374:CUA524376 CJY524374:CKE524376 CAC524374:CAI524376 BQG524374:BQM524376 BGK524374:BGQ524376 AWO524374:AWU524376 AMS524374:AMY524376 ACW524374:ADC524376 TA524374:TG524376 JE524374:JK524376 M524376:S524378 WVQ458838:WVW458840 WLU458838:WMA458840 WBY458838:WCE458840 VSC458838:VSI458840 VIG458838:VIM458840 UYK458838:UYQ458840 UOO458838:UOU458840 UES458838:UEY458840 TUW458838:TVC458840 TLA458838:TLG458840 TBE458838:TBK458840 SRI458838:SRO458840 SHM458838:SHS458840 RXQ458838:RXW458840 RNU458838:ROA458840 RDY458838:REE458840 QUC458838:QUI458840 QKG458838:QKM458840 QAK458838:QAQ458840 PQO458838:PQU458840 PGS458838:PGY458840 OWW458838:OXC458840 ONA458838:ONG458840 ODE458838:ODK458840 NTI458838:NTO458840 NJM458838:NJS458840 MZQ458838:MZW458840 MPU458838:MQA458840 MFY458838:MGE458840 LWC458838:LWI458840 LMG458838:LMM458840 LCK458838:LCQ458840 KSO458838:KSU458840 KIS458838:KIY458840 JYW458838:JZC458840 JPA458838:JPG458840 JFE458838:JFK458840 IVI458838:IVO458840 ILM458838:ILS458840 IBQ458838:IBW458840 HRU458838:HSA458840 HHY458838:HIE458840 GYC458838:GYI458840 GOG458838:GOM458840 GEK458838:GEQ458840 FUO458838:FUU458840 FKS458838:FKY458840 FAW458838:FBC458840 ERA458838:ERG458840 EHE458838:EHK458840 DXI458838:DXO458840 DNM458838:DNS458840 DDQ458838:DDW458840 CTU458838:CUA458840 CJY458838:CKE458840 CAC458838:CAI458840 BQG458838:BQM458840 BGK458838:BGQ458840 AWO458838:AWU458840 AMS458838:AMY458840 ACW458838:ADC458840 TA458838:TG458840 JE458838:JK458840 M458840:S458842 WVQ393302:WVW393304 WLU393302:WMA393304 WBY393302:WCE393304 VSC393302:VSI393304 VIG393302:VIM393304 UYK393302:UYQ393304 UOO393302:UOU393304 UES393302:UEY393304 TUW393302:TVC393304 TLA393302:TLG393304 TBE393302:TBK393304 SRI393302:SRO393304 SHM393302:SHS393304 RXQ393302:RXW393304 RNU393302:ROA393304 RDY393302:REE393304 QUC393302:QUI393304 QKG393302:QKM393304 QAK393302:QAQ393304 PQO393302:PQU393304 PGS393302:PGY393304 OWW393302:OXC393304 ONA393302:ONG393304 ODE393302:ODK393304 NTI393302:NTO393304 NJM393302:NJS393304 MZQ393302:MZW393304 MPU393302:MQA393304 MFY393302:MGE393304 LWC393302:LWI393304 LMG393302:LMM393304 LCK393302:LCQ393304 KSO393302:KSU393304 KIS393302:KIY393304 JYW393302:JZC393304 JPA393302:JPG393304 JFE393302:JFK393304 IVI393302:IVO393304 ILM393302:ILS393304 IBQ393302:IBW393304 HRU393302:HSA393304 HHY393302:HIE393304 GYC393302:GYI393304 GOG393302:GOM393304 GEK393302:GEQ393304 FUO393302:FUU393304 FKS393302:FKY393304 FAW393302:FBC393304 ERA393302:ERG393304 EHE393302:EHK393304 DXI393302:DXO393304 DNM393302:DNS393304 DDQ393302:DDW393304 CTU393302:CUA393304 CJY393302:CKE393304 CAC393302:CAI393304 BQG393302:BQM393304 BGK393302:BGQ393304 AWO393302:AWU393304 AMS393302:AMY393304 ACW393302:ADC393304 TA393302:TG393304 JE393302:JK393304 M393304:S393306 WVQ327766:WVW327768 WLU327766:WMA327768 WBY327766:WCE327768 VSC327766:VSI327768 VIG327766:VIM327768 UYK327766:UYQ327768 UOO327766:UOU327768 UES327766:UEY327768 TUW327766:TVC327768 TLA327766:TLG327768 TBE327766:TBK327768 SRI327766:SRO327768 SHM327766:SHS327768 RXQ327766:RXW327768 RNU327766:ROA327768 RDY327766:REE327768 QUC327766:QUI327768 QKG327766:QKM327768 QAK327766:QAQ327768 PQO327766:PQU327768 PGS327766:PGY327768 OWW327766:OXC327768 ONA327766:ONG327768 ODE327766:ODK327768 NTI327766:NTO327768 NJM327766:NJS327768 MZQ327766:MZW327768 MPU327766:MQA327768 MFY327766:MGE327768 LWC327766:LWI327768 LMG327766:LMM327768 LCK327766:LCQ327768 KSO327766:KSU327768 KIS327766:KIY327768 JYW327766:JZC327768 JPA327766:JPG327768 JFE327766:JFK327768 IVI327766:IVO327768 ILM327766:ILS327768 IBQ327766:IBW327768 HRU327766:HSA327768 HHY327766:HIE327768 GYC327766:GYI327768 GOG327766:GOM327768 GEK327766:GEQ327768 FUO327766:FUU327768 FKS327766:FKY327768 FAW327766:FBC327768 ERA327766:ERG327768 EHE327766:EHK327768 DXI327766:DXO327768 DNM327766:DNS327768 DDQ327766:DDW327768 CTU327766:CUA327768 CJY327766:CKE327768 CAC327766:CAI327768 BQG327766:BQM327768 BGK327766:BGQ327768 AWO327766:AWU327768 AMS327766:AMY327768 ACW327766:ADC327768 TA327766:TG327768 JE327766:JK327768 M327768:S327770 WVQ262230:WVW262232 WLU262230:WMA262232 WBY262230:WCE262232 VSC262230:VSI262232 VIG262230:VIM262232 UYK262230:UYQ262232 UOO262230:UOU262232 UES262230:UEY262232 TUW262230:TVC262232 TLA262230:TLG262232 TBE262230:TBK262232 SRI262230:SRO262232 SHM262230:SHS262232 RXQ262230:RXW262232 RNU262230:ROA262232 RDY262230:REE262232 QUC262230:QUI262232 QKG262230:QKM262232 QAK262230:QAQ262232 PQO262230:PQU262232 PGS262230:PGY262232 OWW262230:OXC262232 ONA262230:ONG262232 ODE262230:ODK262232 NTI262230:NTO262232 NJM262230:NJS262232 MZQ262230:MZW262232 MPU262230:MQA262232 MFY262230:MGE262232 LWC262230:LWI262232 LMG262230:LMM262232 LCK262230:LCQ262232 KSO262230:KSU262232 KIS262230:KIY262232 JYW262230:JZC262232 JPA262230:JPG262232 JFE262230:JFK262232 IVI262230:IVO262232 ILM262230:ILS262232 IBQ262230:IBW262232 HRU262230:HSA262232 HHY262230:HIE262232 GYC262230:GYI262232 GOG262230:GOM262232 GEK262230:GEQ262232 FUO262230:FUU262232 FKS262230:FKY262232 FAW262230:FBC262232 ERA262230:ERG262232 EHE262230:EHK262232 DXI262230:DXO262232 DNM262230:DNS262232 DDQ262230:DDW262232 CTU262230:CUA262232 CJY262230:CKE262232 CAC262230:CAI262232 BQG262230:BQM262232 BGK262230:BGQ262232 AWO262230:AWU262232 AMS262230:AMY262232 ACW262230:ADC262232 TA262230:TG262232 JE262230:JK262232 M262232:S262234 WVQ196694:WVW196696 WLU196694:WMA196696 WBY196694:WCE196696 VSC196694:VSI196696 VIG196694:VIM196696 UYK196694:UYQ196696 UOO196694:UOU196696 UES196694:UEY196696 TUW196694:TVC196696 TLA196694:TLG196696 TBE196694:TBK196696 SRI196694:SRO196696 SHM196694:SHS196696 RXQ196694:RXW196696 RNU196694:ROA196696 RDY196694:REE196696 QUC196694:QUI196696 QKG196694:QKM196696 QAK196694:QAQ196696 PQO196694:PQU196696 PGS196694:PGY196696 OWW196694:OXC196696 ONA196694:ONG196696 ODE196694:ODK196696 NTI196694:NTO196696 NJM196694:NJS196696 MZQ196694:MZW196696 MPU196694:MQA196696 MFY196694:MGE196696 LWC196694:LWI196696 LMG196694:LMM196696 LCK196694:LCQ196696 KSO196694:KSU196696 KIS196694:KIY196696 JYW196694:JZC196696 JPA196694:JPG196696 JFE196694:JFK196696 IVI196694:IVO196696 ILM196694:ILS196696 IBQ196694:IBW196696 HRU196694:HSA196696 HHY196694:HIE196696 GYC196694:GYI196696 GOG196694:GOM196696 GEK196694:GEQ196696 FUO196694:FUU196696 FKS196694:FKY196696 FAW196694:FBC196696 ERA196694:ERG196696 EHE196694:EHK196696 DXI196694:DXO196696 DNM196694:DNS196696 DDQ196694:DDW196696 CTU196694:CUA196696 CJY196694:CKE196696 CAC196694:CAI196696 BQG196694:BQM196696 BGK196694:BGQ196696 AWO196694:AWU196696 AMS196694:AMY196696 ACW196694:ADC196696 TA196694:TG196696 JE196694:JK196696 M196696:S196698 WVQ131158:WVW131160 WLU131158:WMA131160 WBY131158:WCE131160 VSC131158:VSI131160 VIG131158:VIM131160 UYK131158:UYQ131160 UOO131158:UOU131160 UES131158:UEY131160 TUW131158:TVC131160 TLA131158:TLG131160 TBE131158:TBK131160 SRI131158:SRO131160 SHM131158:SHS131160 RXQ131158:RXW131160 RNU131158:ROA131160 RDY131158:REE131160 QUC131158:QUI131160 QKG131158:QKM131160 QAK131158:QAQ131160 PQO131158:PQU131160 PGS131158:PGY131160 OWW131158:OXC131160 ONA131158:ONG131160 ODE131158:ODK131160 NTI131158:NTO131160 NJM131158:NJS131160 MZQ131158:MZW131160 MPU131158:MQA131160 MFY131158:MGE131160 LWC131158:LWI131160 LMG131158:LMM131160 LCK131158:LCQ131160 KSO131158:KSU131160 KIS131158:KIY131160 JYW131158:JZC131160 JPA131158:JPG131160 JFE131158:JFK131160 IVI131158:IVO131160 ILM131158:ILS131160 IBQ131158:IBW131160 HRU131158:HSA131160 HHY131158:HIE131160 GYC131158:GYI131160 GOG131158:GOM131160 GEK131158:GEQ131160 FUO131158:FUU131160 FKS131158:FKY131160 FAW131158:FBC131160 ERA131158:ERG131160 EHE131158:EHK131160 DXI131158:DXO131160 DNM131158:DNS131160 DDQ131158:DDW131160 CTU131158:CUA131160 CJY131158:CKE131160 CAC131158:CAI131160 BQG131158:BQM131160 BGK131158:BGQ131160 AWO131158:AWU131160 AMS131158:AMY131160 ACW131158:ADC131160 TA131158:TG131160 JE131158:JK131160 M131160:S131162 WVQ65622:WVW65624 WLU65622:WMA65624 WBY65622:WCE65624 VSC65622:VSI65624 VIG65622:VIM65624 UYK65622:UYQ65624 UOO65622:UOU65624 UES65622:UEY65624 TUW65622:TVC65624 TLA65622:TLG65624 TBE65622:TBK65624 SRI65622:SRO65624 SHM65622:SHS65624 RXQ65622:RXW65624 RNU65622:ROA65624 RDY65622:REE65624 QUC65622:QUI65624 QKG65622:QKM65624 QAK65622:QAQ65624 PQO65622:PQU65624 PGS65622:PGY65624 OWW65622:OXC65624 ONA65622:ONG65624 ODE65622:ODK65624 NTI65622:NTO65624 NJM65622:NJS65624 MZQ65622:MZW65624 MPU65622:MQA65624 MFY65622:MGE65624 LWC65622:LWI65624 LMG65622:LMM65624 LCK65622:LCQ65624 KSO65622:KSU65624 KIS65622:KIY65624 JYW65622:JZC65624 JPA65622:JPG65624 JFE65622:JFK65624 IVI65622:IVO65624 ILM65622:ILS65624 IBQ65622:IBW65624 HRU65622:HSA65624 HHY65622:HIE65624 GYC65622:GYI65624 GOG65622:GOM65624 GEK65622:GEQ65624 FUO65622:FUU65624 FKS65622:FKY65624 FAW65622:FBC65624 ERA65622:ERG65624 EHE65622:EHK65624 DXI65622:DXO65624 DNM65622:DNS65624 DDQ65622:DDW65624 CTU65622:CUA65624 CJY65622:CKE65624 CAC65622:CAI65624 BQG65622:BQM65624 BGK65622:BGQ65624 AWO65622:AWU65624 AMS65622:AMY65624 ACW65622:ADC65624 TA65622:TG65624 JE65622:JK65624 M65624:S65626 WUB86:WUH88 WKF86:WKL88 WAJ86:WAP88 VQN86:VQT88 VGR86:VGX88 UWV86:UXB88 UMZ86:UNF88 UDD86:UDJ88 TTH86:TTN88 TJL86:TJR88 SZP86:SZV88 SPT86:SPZ88 SFX86:SGD88 RWB86:RWH88 RMF86:RML88 RCJ86:RCP88 QSN86:QST88 QIR86:QIX88 PYV86:PZB88 POZ86:PPF88 PFD86:PFJ88 OVH86:OVN88 OLL86:OLR88 OBP86:OBV88 NRT86:NRZ88 NHX86:NID88 MYB86:MYH88 MOF86:MOL88 MEJ86:MEP88 LUN86:LUT88 LKR86:LKX88 LAV86:LBB88 KQZ86:KRF88 KHD86:KHJ88 JXH86:JXN88 JNL86:JNR88 JDP86:JDV88 ITT86:ITZ88 IJX86:IKD88 IAB86:IAH88 HQF86:HQL88 HGJ86:HGP88 GWN86:GWT88 GMR86:GMX88 GCV86:GDB88 FSZ86:FTF88 FJD86:FJJ88 EZH86:EZN88 EPL86:EPR88 EFP86:EFV88 DVT86:DVZ88 DLX86:DMD88 DCB86:DCH88 CSF86:CSL88 CIJ86:CIP88 BYN86:BYT88 BOR86:BOX88 BEV86:BFB88 AUZ86:AVF88 ALD86:ALJ88 ABH86:ABN88 RL86:RR88 WVR983070:WVS983073 JM65566:JN65569 TI65566:TJ65569 ADE65566:ADF65569 ANA65566:ANB65569 AWW65566:AWX65569 BGS65566:BGT65569 BQO65566:BQP65569 CAK65566:CAL65569 CKG65566:CKH65569 CUC65566:CUD65569 DDY65566:DDZ65569 DNU65566:DNV65569 DXQ65566:DXR65569 EHM65566:EHN65569 ERI65566:ERJ65569 FBE65566:FBF65569 FLA65566:FLB65569 FUW65566:FUX65569 GES65566:GET65569 GOO65566:GOP65569 GYK65566:GYL65569 HIG65566:HIH65569 HSC65566:HSD65569 IBY65566:IBZ65569 ILU65566:ILV65569 IVQ65566:IVR65569 JFM65566:JFN65569 JPI65566:JPJ65569 JZE65566:JZF65569 KJA65566:KJB65569 KSW65566:KSX65569 LCS65566:LCT65569 LMO65566:LMP65569 LWK65566:LWL65569 MGG65566:MGH65569 MQC65566:MQD65569 MZY65566:MZZ65569 NJU65566:NJV65569 NTQ65566:NTR65569 ODM65566:ODN65569 ONI65566:ONJ65569 OXE65566:OXF65569 PHA65566:PHB65569 PQW65566:PQX65569 QAS65566:QAT65569 QKO65566:QKP65569 QUK65566:QUL65569 REG65566:REH65569 ROC65566:ROD65569 RXY65566:RXZ65569 SHU65566:SHV65569 SRQ65566:SRR65569 TBM65566:TBN65569 TLI65566:TLJ65569 TVE65566:TVF65569 UFA65566:UFB65569 UOW65566:UOX65569 UYS65566:UYT65569 VIO65566:VIP65569 VSK65566:VSL65569 WCG65566:WCH65569 WMC65566:WMD65569 WVY65566:WVZ65569 U131104:V131107 JM131102:JN131105 TI131102:TJ131105 ADE131102:ADF131105 ANA131102:ANB131105 AWW131102:AWX131105 BGS131102:BGT131105 BQO131102:BQP131105 CAK131102:CAL131105 CKG131102:CKH131105 CUC131102:CUD131105 DDY131102:DDZ131105 DNU131102:DNV131105 DXQ131102:DXR131105 EHM131102:EHN131105 ERI131102:ERJ131105 FBE131102:FBF131105 FLA131102:FLB131105 FUW131102:FUX131105 GES131102:GET131105 GOO131102:GOP131105 GYK131102:GYL131105 HIG131102:HIH131105 HSC131102:HSD131105 IBY131102:IBZ131105 ILU131102:ILV131105 IVQ131102:IVR131105 JFM131102:JFN131105 JPI131102:JPJ131105 JZE131102:JZF131105 KJA131102:KJB131105 KSW131102:KSX131105 LCS131102:LCT131105 LMO131102:LMP131105 LWK131102:LWL131105 MGG131102:MGH131105 MQC131102:MQD131105 MZY131102:MZZ131105 NJU131102:NJV131105 NTQ131102:NTR131105 ODM131102:ODN131105 ONI131102:ONJ131105 OXE131102:OXF131105 PHA131102:PHB131105 PQW131102:PQX131105 QAS131102:QAT131105 QKO131102:QKP131105 QUK131102:QUL131105 REG131102:REH131105 ROC131102:ROD131105 RXY131102:RXZ131105 SHU131102:SHV131105 SRQ131102:SRR131105 TBM131102:TBN131105 TLI131102:TLJ131105 TVE131102:TVF131105 UFA131102:UFB131105 UOW131102:UOX131105 UYS131102:UYT131105 VIO131102:VIP131105 VSK131102:VSL131105 WCG131102:WCH131105 WMC131102:WMD131105 WVY131102:WVZ131105 U196640:V196643 JM196638:JN196641 TI196638:TJ196641 ADE196638:ADF196641 ANA196638:ANB196641 AWW196638:AWX196641 BGS196638:BGT196641 BQO196638:BQP196641 CAK196638:CAL196641 CKG196638:CKH196641 CUC196638:CUD196641 DDY196638:DDZ196641 DNU196638:DNV196641 DXQ196638:DXR196641 EHM196638:EHN196641 ERI196638:ERJ196641 FBE196638:FBF196641 FLA196638:FLB196641 FUW196638:FUX196641 GES196638:GET196641 GOO196638:GOP196641 GYK196638:GYL196641 HIG196638:HIH196641 HSC196638:HSD196641 IBY196638:IBZ196641 ILU196638:ILV196641 IVQ196638:IVR196641 JFM196638:JFN196641 JPI196638:JPJ196641 JZE196638:JZF196641 KJA196638:KJB196641 KSW196638:KSX196641 LCS196638:LCT196641 LMO196638:LMP196641 LWK196638:LWL196641 MGG196638:MGH196641 MQC196638:MQD196641 MZY196638:MZZ196641 NJU196638:NJV196641 NTQ196638:NTR196641 ODM196638:ODN196641 ONI196638:ONJ196641 OXE196638:OXF196641 PHA196638:PHB196641 PQW196638:PQX196641 QAS196638:QAT196641 QKO196638:QKP196641 QUK196638:QUL196641 REG196638:REH196641 ROC196638:ROD196641 RXY196638:RXZ196641 SHU196638:SHV196641 SRQ196638:SRR196641 TBM196638:TBN196641 TLI196638:TLJ196641 TVE196638:TVF196641 UFA196638:UFB196641 UOW196638:UOX196641 UYS196638:UYT196641 VIO196638:VIP196641 VSK196638:VSL196641 WCG196638:WCH196641 WMC196638:WMD196641 WVY196638:WVZ196641 U262176:V262179 JM262174:JN262177 TI262174:TJ262177 ADE262174:ADF262177 ANA262174:ANB262177 AWW262174:AWX262177 BGS262174:BGT262177 BQO262174:BQP262177 CAK262174:CAL262177 CKG262174:CKH262177 CUC262174:CUD262177 DDY262174:DDZ262177 DNU262174:DNV262177 DXQ262174:DXR262177 EHM262174:EHN262177 ERI262174:ERJ262177 FBE262174:FBF262177 FLA262174:FLB262177 FUW262174:FUX262177 GES262174:GET262177 GOO262174:GOP262177 GYK262174:GYL262177 HIG262174:HIH262177 HSC262174:HSD262177 IBY262174:IBZ262177 ILU262174:ILV262177 IVQ262174:IVR262177 JFM262174:JFN262177 JPI262174:JPJ262177 JZE262174:JZF262177 KJA262174:KJB262177 KSW262174:KSX262177 LCS262174:LCT262177 LMO262174:LMP262177 LWK262174:LWL262177 MGG262174:MGH262177 MQC262174:MQD262177 MZY262174:MZZ262177 NJU262174:NJV262177 NTQ262174:NTR262177 ODM262174:ODN262177 ONI262174:ONJ262177 OXE262174:OXF262177 PHA262174:PHB262177 PQW262174:PQX262177 QAS262174:QAT262177 QKO262174:QKP262177 QUK262174:QUL262177 REG262174:REH262177 ROC262174:ROD262177 RXY262174:RXZ262177 SHU262174:SHV262177 SRQ262174:SRR262177 TBM262174:TBN262177 TLI262174:TLJ262177 TVE262174:TVF262177 UFA262174:UFB262177 UOW262174:UOX262177 UYS262174:UYT262177 VIO262174:VIP262177 VSK262174:VSL262177 WCG262174:WCH262177 WMC262174:WMD262177 WVY262174:WVZ262177 U327712:V327715 JM327710:JN327713 TI327710:TJ327713 ADE327710:ADF327713 ANA327710:ANB327713 AWW327710:AWX327713 BGS327710:BGT327713 BQO327710:BQP327713 CAK327710:CAL327713 CKG327710:CKH327713 CUC327710:CUD327713 DDY327710:DDZ327713 DNU327710:DNV327713 DXQ327710:DXR327713 EHM327710:EHN327713 ERI327710:ERJ327713 FBE327710:FBF327713 FLA327710:FLB327713 FUW327710:FUX327713 GES327710:GET327713 GOO327710:GOP327713 GYK327710:GYL327713 HIG327710:HIH327713 HSC327710:HSD327713 IBY327710:IBZ327713 ILU327710:ILV327713 IVQ327710:IVR327713 JFM327710:JFN327713 JPI327710:JPJ327713 JZE327710:JZF327713 KJA327710:KJB327713 KSW327710:KSX327713 LCS327710:LCT327713 LMO327710:LMP327713 LWK327710:LWL327713 MGG327710:MGH327713 MQC327710:MQD327713 MZY327710:MZZ327713 NJU327710:NJV327713 NTQ327710:NTR327713 ODM327710:ODN327713 ONI327710:ONJ327713 OXE327710:OXF327713 PHA327710:PHB327713 PQW327710:PQX327713 QAS327710:QAT327713 QKO327710:QKP327713 QUK327710:QUL327713 REG327710:REH327713 ROC327710:ROD327713 RXY327710:RXZ327713 SHU327710:SHV327713 SRQ327710:SRR327713 TBM327710:TBN327713 TLI327710:TLJ327713 TVE327710:TVF327713 UFA327710:UFB327713 UOW327710:UOX327713 UYS327710:UYT327713 VIO327710:VIP327713 VSK327710:VSL327713 WCG327710:WCH327713 WMC327710:WMD327713 WVY327710:WVZ327713 U393248:V393251 JM393246:JN393249 TI393246:TJ393249 ADE393246:ADF393249 ANA393246:ANB393249 AWW393246:AWX393249 BGS393246:BGT393249 BQO393246:BQP393249 CAK393246:CAL393249 CKG393246:CKH393249 CUC393246:CUD393249 DDY393246:DDZ393249 DNU393246:DNV393249 DXQ393246:DXR393249 EHM393246:EHN393249 ERI393246:ERJ393249 FBE393246:FBF393249 FLA393246:FLB393249 FUW393246:FUX393249 GES393246:GET393249 GOO393246:GOP393249 GYK393246:GYL393249 HIG393246:HIH393249 HSC393246:HSD393249 IBY393246:IBZ393249 ILU393246:ILV393249 IVQ393246:IVR393249 JFM393246:JFN393249 JPI393246:JPJ393249 JZE393246:JZF393249 KJA393246:KJB393249 KSW393246:KSX393249 LCS393246:LCT393249 LMO393246:LMP393249 LWK393246:LWL393249 MGG393246:MGH393249 MQC393246:MQD393249 MZY393246:MZZ393249 NJU393246:NJV393249 NTQ393246:NTR393249 ODM393246:ODN393249 ONI393246:ONJ393249 OXE393246:OXF393249 PHA393246:PHB393249 PQW393246:PQX393249 QAS393246:QAT393249 QKO393246:QKP393249 QUK393246:QUL393249 REG393246:REH393249 ROC393246:ROD393249 RXY393246:RXZ393249 SHU393246:SHV393249 SRQ393246:SRR393249 TBM393246:TBN393249 TLI393246:TLJ393249 TVE393246:TVF393249 UFA393246:UFB393249 UOW393246:UOX393249 UYS393246:UYT393249 VIO393246:VIP393249 VSK393246:VSL393249 WCG393246:WCH393249 WMC393246:WMD393249 WVY393246:WVZ393249 U458784:V458787 JM458782:JN458785 TI458782:TJ458785 ADE458782:ADF458785 ANA458782:ANB458785 AWW458782:AWX458785 BGS458782:BGT458785 BQO458782:BQP458785 CAK458782:CAL458785 CKG458782:CKH458785 CUC458782:CUD458785 DDY458782:DDZ458785 DNU458782:DNV458785 DXQ458782:DXR458785 EHM458782:EHN458785 ERI458782:ERJ458785 FBE458782:FBF458785 FLA458782:FLB458785 FUW458782:FUX458785 GES458782:GET458785 GOO458782:GOP458785 GYK458782:GYL458785 HIG458782:HIH458785 HSC458782:HSD458785 IBY458782:IBZ458785 ILU458782:ILV458785 IVQ458782:IVR458785 JFM458782:JFN458785 JPI458782:JPJ458785 JZE458782:JZF458785 KJA458782:KJB458785 KSW458782:KSX458785 LCS458782:LCT458785 LMO458782:LMP458785 LWK458782:LWL458785 MGG458782:MGH458785 MQC458782:MQD458785 MZY458782:MZZ458785 NJU458782:NJV458785 NTQ458782:NTR458785 ODM458782:ODN458785 ONI458782:ONJ458785 OXE458782:OXF458785 PHA458782:PHB458785 PQW458782:PQX458785 QAS458782:QAT458785 QKO458782:QKP458785 QUK458782:QUL458785 REG458782:REH458785 ROC458782:ROD458785 RXY458782:RXZ458785 SHU458782:SHV458785 SRQ458782:SRR458785 TBM458782:TBN458785 TLI458782:TLJ458785 TVE458782:TVF458785 UFA458782:UFB458785 UOW458782:UOX458785 UYS458782:UYT458785 VIO458782:VIP458785 VSK458782:VSL458785 WCG458782:WCH458785 WMC458782:WMD458785 WVY458782:WVZ458785 U524320:V524323 JM524318:JN524321 TI524318:TJ524321 ADE524318:ADF524321 ANA524318:ANB524321 AWW524318:AWX524321 BGS524318:BGT524321 BQO524318:BQP524321 CAK524318:CAL524321 CKG524318:CKH524321 CUC524318:CUD524321 DDY524318:DDZ524321 DNU524318:DNV524321 DXQ524318:DXR524321 EHM524318:EHN524321 ERI524318:ERJ524321 FBE524318:FBF524321 FLA524318:FLB524321 FUW524318:FUX524321 GES524318:GET524321 GOO524318:GOP524321 GYK524318:GYL524321 HIG524318:HIH524321 HSC524318:HSD524321 IBY524318:IBZ524321 ILU524318:ILV524321 IVQ524318:IVR524321 JFM524318:JFN524321 JPI524318:JPJ524321 JZE524318:JZF524321 KJA524318:KJB524321 KSW524318:KSX524321 LCS524318:LCT524321 LMO524318:LMP524321 LWK524318:LWL524321 MGG524318:MGH524321 MQC524318:MQD524321 MZY524318:MZZ524321 NJU524318:NJV524321 NTQ524318:NTR524321 ODM524318:ODN524321 ONI524318:ONJ524321 OXE524318:OXF524321 PHA524318:PHB524321 PQW524318:PQX524321 QAS524318:QAT524321 QKO524318:QKP524321 QUK524318:QUL524321 REG524318:REH524321 ROC524318:ROD524321 RXY524318:RXZ524321 SHU524318:SHV524321 SRQ524318:SRR524321 TBM524318:TBN524321 TLI524318:TLJ524321 TVE524318:TVF524321 UFA524318:UFB524321 UOW524318:UOX524321 UYS524318:UYT524321 VIO524318:VIP524321 VSK524318:VSL524321 WCG524318:WCH524321 WMC524318:WMD524321 WVY524318:WVZ524321 U589856:V589859 JM589854:JN589857 TI589854:TJ589857 ADE589854:ADF589857 ANA589854:ANB589857 AWW589854:AWX589857 BGS589854:BGT589857 BQO589854:BQP589857 CAK589854:CAL589857 CKG589854:CKH589857 CUC589854:CUD589857 DDY589854:DDZ589857 DNU589854:DNV589857 DXQ589854:DXR589857 EHM589854:EHN589857 ERI589854:ERJ589857 FBE589854:FBF589857 FLA589854:FLB589857 FUW589854:FUX589857 GES589854:GET589857 GOO589854:GOP589857 GYK589854:GYL589857 HIG589854:HIH589857 HSC589854:HSD589857 IBY589854:IBZ589857 ILU589854:ILV589857 IVQ589854:IVR589857 JFM589854:JFN589857 JPI589854:JPJ589857 JZE589854:JZF589857 KJA589854:KJB589857 KSW589854:KSX589857 LCS589854:LCT589857 LMO589854:LMP589857 LWK589854:LWL589857 MGG589854:MGH589857 MQC589854:MQD589857 MZY589854:MZZ589857 NJU589854:NJV589857 NTQ589854:NTR589857 ODM589854:ODN589857 ONI589854:ONJ589857 OXE589854:OXF589857 PHA589854:PHB589857 PQW589854:PQX589857 QAS589854:QAT589857 QKO589854:QKP589857 QUK589854:QUL589857 REG589854:REH589857 ROC589854:ROD589857 RXY589854:RXZ589857 SHU589854:SHV589857 SRQ589854:SRR589857 TBM589854:TBN589857 TLI589854:TLJ589857 TVE589854:TVF589857 UFA589854:UFB589857 UOW589854:UOX589857 UYS589854:UYT589857 VIO589854:VIP589857 VSK589854:VSL589857 WCG589854:WCH589857 WMC589854:WMD589857 WVY589854:WVZ589857 U655392:V655395 JM655390:JN655393 TI655390:TJ655393 ADE655390:ADF655393 ANA655390:ANB655393 AWW655390:AWX655393 BGS655390:BGT655393 BQO655390:BQP655393 CAK655390:CAL655393 CKG655390:CKH655393 CUC655390:CUD655393 DDY655390:DDZ655393 DNU655390:DNV655393 DXQ655390:DXR655393 EHM655390:EHN655393 ERI655390:ERJ655393 FBE655390:FBF655393 FLA655390:FLB655393 FUW655390:FUX655393 GES655390:GET655393 GOO655390:GOP655393 GYK655390:GYL655393 HIG655390:HIH655393 HSC655390:HSD655393 IBY655390:IBZ655393 ILU655390:ILV655393 IVQ655390:IVR655393 JFM655390:JFN655393 JPI655390:JPJ655393 JZE655390:JZF655393 KJA655390:KJB655393 KSW655390:KSX655393 LCS655390:LCT655393 LMO655390:LMP655393 LWK655390:LWL655393 MGG655390:MGH655393 MQC655390:MQD655393 MZY655390:MZZ655393 NJU655390:NJV655393 NTQ655390:NTR655393 ODM655390:ODN655393 ONI655390:ONJ655393 OXE655390:OXF655393 PHA655390:PHB655393 PQW655390:PQX655393 QAS655390:QAT655393 QKO655390:QKP655393 QUK655390:QUL655393 REG655390:REH655393 ROC655390:ROD655393 RXY655390:RXZ655393 SHU655390:SHV655393 SRQ655390:SRR655393 TBM655390:TBN655393 TLI655390:TLJ655393 TVE655390:TVF655393 UFA655390:UFB655393 UOW655390:UOX655393 UYS655390:UYT655393 VIO655390:VIP655393 VSK655390:VSL655393 WCG655390:WCH655393 WMC655390:WMD655393 WVY655390:WVZ655393 U720928:V720931 JM720926:JN720929 TI720926:TJ720929 ADE720926:ADF720929 ANA720926:ANB720929 AWW720926:AWX720929 BGS720926:BGT720929 BQO720926:BQP720929 CAK720926:CAL720929 CKG720926:CKH720929 CUC720926:CUD720929 DDY720926:DDZ720929 DNU720926:DNV720929 DXQ720926:DXR720929 EHM720926:EHN720929 ERI720926:ERJ720929 FBE720926:FBF720929 FLA720926:FLB720929 FUW720926:FUX720929 GES720926:GET720929 GOO720926:GOP720929 GYK720926:GYL720929 HIG720926:HIH720929 HSC720926:HSD720929 IBY720926:IBZ720929 ILU720926:ILV720929 IVQ720926:IVR720929 JFM720926:JFN720929 JPI720926:JPJ720929 JZE720926:JZF720929 KJA720926:KJB720929 KSW720926:KSX720929 LCS720926:LCT720929 LMO720926:LMP720929 LWK720926:LWL720929 MGG720926:MGH720929 MQC720926:MQD720929 MZY720926:MZZ720929 NJU720926:NJV720929 NTQ720926:NTR720929 ODM720926:ODN720929 ONI720926:ONJ720929 OXE720926:OXF720929 PHA720926:PHB720929 PQW720926:PQX720929 QAS720926:QAT720929 QKO720926:QKP720929 QUK720926:QUL720929 REG720926:REH720929 ROC720926:ROD720929 RXY720926:RXZ720929 SHU720926:SHV720929 SRQ720926:SRR720929 TBM720926:TBN720929 TLI720926:TLJ720929 TVE720926:TVF720929 UFA720926:UFB720929 UOW720926:UOX720929 UYS720926:UYT720929 VIO720926:VIP720929 VSK720926:VSL720929 WCG720926:WCH720929 WMC720926:WMD720929 WVY720926:WVZ720929 U786464:V786467 JM786462:JN786465 TI786462:TJ786465 ADE786462:ADF786465 ANA786462:ANB786465 AWW786462:AWX786465 BGS786462:BGT786465 BQO786462:BQP786465 CAK786462:CAL786465 CKG786462:CKH786465 CUC786462:CUD786465 DDY786462:DDZ786465 DNU786462:DNV786465 DXQ786462:DXR786465 EHM786462:EHN786465 ERI786462:ERJ786465 FBE786462:FBF786465 FLA786462:FLB786465 FUW786462:FUX786465 GES786462:GET786465 GOO786462:GOP786465 GYK786462:GYL786465 HIG786462:HIH786465 HSC786462:HSD786465 IBY786462:IBZ786465 ILU786462:ILV786465 IVQ786462:IVR786465 JFM786462:JFN786465 JPI786462:JPJ786465 JZE786462:JZF786465 KJA786462:KJB786465 KSW786462:KSX786465 LCS786462:LCT786465 LMO786462:LMP786465 LWK786462:LWL786465 MGG786462:MGH786465 MQC786462:MQD786465 MZY786462:MZZ786465 NJU786462:NJV786465 NTQ786462:NTR786465 ODM786462:ODN786465 ONI786462:ONJ786465 OXE786462:OXF786465 PHA786462:PHB786465 PQW786462:PQX786465 QAS786462:QAT786465 QKO786462:QKP786465 QUK786462:QUL786465 REG786462:REH786465 ROC786462:ROD786465 RXY786462:RXZ786465 SHU786462:SHV786465 SRQ786462:SRR786465 TBM786462:TBN786465 TLI786462:TLJ786465 TVE786462:TVF786465 UFA786462:UFB786465 UOW786462:UOX786465 UYS786462:UYT786465 VIO786462:VIP786465 VSK786462:VSL786465 WCG786462:WCH786465 WMC786462:WMD786465 WVY786462:WVZ786465 U852000:V852003 JM851998:JN852001 TI851998:TJ852001 ADE851998:ADF852001 ANA851998:ANB852001 AWW851998:AWX852001 BGS851998:BGT852001 BQO851998:BQP852001 CAK851998:CAL852001 CKG851998:CKH852001 CUC851998:CUD852001 DDY851998:DDZ852001 DNU851998:DNV852001 DXQ851998:DXR852001 EHM851998:EHN852001 ERI851998:ERJ852001 FBE851998:FBF852001 FLA851998:FLB852001 FUW851998:FUX852001 GES851998:GET852001 GOO851998:GOP852001 GYK851998:GYL852001 HIG851998:HIH852001 HSC851998:HSD852001 IBY851998:IBZ852001 ILU851998:ILV852001 IVQ851998:IVR852001 JFM851998:JFN852001 JPI851998:JPJ852001 JZE851998:JZF852001 KJA851998:KJB852001 KSW851998:KSX852001 LCS851998:LCT852001 LMO851998:LMP852001 LWK851998:LWL852001 MGG851998:MGH852001 MQC851998:MQD852001 MZY851998:MZZ852001 NJU851998:NJV852001 NTQ851998:NTR852001 ODM851998:ODN852001 ONI851998:ONJ852001 OXE851998:OXF852001 PHA851998:PHB852001 PQW851998:PQX852001 QAS851998:QAT852001 QKO851998:QKP852001 QUK851998:QUL852001 REG851998:REH852001 ROC851998:ROD852001 RXY851998:RXZ852001 SHU851998:SHV852001 SRQ851998:SRR852001 TBM851998:TBN852001 TLI851998:TLJ852001 TVE851998:TVF852001 UFA851998:UFB852001 UOW851998:UOX852001 UYS851998:UYT852001 VIO851998:VIP852001 VSK851998:VSL852001 WCG851998:WCH852001 WMC851998:WMD852001 WVY851998:WVZ852001 U917536:V917539 JM917534:JN917537 TI917534:TJ917537 ADE917534:ADF917537 ANA917534:ANB917537 AWW917534:AWX917537 BGS917534:BGT917537 BQO917534:BQP917537 CAK917534:CAL917537 CKG917534:CKH917537 CUC917534:CUD917537 DDY917534:DDZ917537 DNU917534:DNV917537 DXQ917534:DXR917537 EHM917534:EHN917537 ERI917534:ERJ917537 FBE917534:FBF917537 FLA917534:FLB917537 FUW917534:FUX917537 GES917534:GET917537 GOO917534:GOP917537 GYK917534:GYL917537 HIG917534:HIH917537 HSC917534:HSD917537 IBY917534:IBZ917537 ILU917534:ILV917537 IVQ917534:IVR917537 JFM917534:JFN917537 JPI917534:JPJ917537 JZE917534:JZF917537 KJA917534:KJB917537 KSW917534:KSX917537 LCS917534:LCT917537 LMO917534:LMP917537 LWK917534:LWL917537 MGG917534:MGH917537 MQC917534:MQD917537 MZY917534:MZZ917537 NJU917534:NJV917537 NTQ917534:NTR917537 ODM917534:ODN917537 ONI917534:ONJ917537 OXE917534:OXF917537 PHA917534:PHB917537 PQW917534:PQX917537 QAS917534:QAT917537 QKO917534:QKP917537 QUK917534:QUL917537 REG917534:REH917537 ROC917534:ROD917537 RXY917534:RXZ917537 SHU917534:SHV917537 SRQ917534:SRR917537 TBM917534:TBN917537 TLI917534:TLJ917537 TVE917534:TVF917537 UFA917534:UFB917537 UOW917534:UOX917537 UYS917534:UYT917537 VIO917534:VIP917537 VSK917534:VSL917537 WCG917534:WCH917537 WMC917534:WMD917537 WVY917534:WVZ917537 U983072:V983075 JM983070:JN983073 TI983070:TJ983073 ADE983070:ADF983073 ANA983070:ANB983073 AWW983070:AWX983073 BGS983070:BGT983073 BQO983070:BQP983073 CAK983070:CAL983073 CKG983070:CKH983073 CUC983070:CUD983073 DDY983070:DDZ983073 DNU983070:DNV983073 DXQ983070:DXR983073 EHM983070:EHN983073 ERI983070:ERJ983073 FBE983070:FBF983073 FLA983070:FLB983073 FUW983070:FUX983073 GES983070:GET983073 GOO983070:GOP983073 GYK983070:GYL983073 HIG983070:HIH983073 HSC983070:HSD983073 IBY983070:IBZ983073 ILU983070:ILV983073 IVQ983070:IVR983073 JFM983070:JFN983073 JPI983070:JPJ983073 JZE983070:JZF983073 KJA983070:KJB983073 KSW983070:KSX983073 LCS983070:LCT983073 LMO983070:LMP983073 LWK983070:LWL983073 MGG983070:MGH983073 MQC983070:MQD983073 MZY983070:MZZ983073 NJU983070:NJV983073 NTQ983070:NTR983073 ODM983070:ODN983073 ONI983070:ONJ983073 OXE983070:OXF983073 PHA983070:PHB983073 PQW983070:PQX983073 QAS983070:QAT983073 QKO983070:QKP983073 QUK983070:QUL983073 REG983070:REH983073 ROC983070:ROD983073 RXY983070:RXZ983073 SHU983070:SHV983073 SRQ983070:SRR983073 TBM983070:TBN983073 TLI983070:TLJ983073 TVE983070:TVF983073 UFA983070:UFB983073 UOW983070:UOX983073 UYS983070:UYT983073 VIO983070:VIP983073 VSK983070:VSL983073 WCG983070:WCH983073 WMC983070:WMD983073 WVY983070:WVZ983073 N65568:O65571 JF65566:JG65569 TB65566:TC65569 ACX65566:ACY65569 AMT65566:AMU65569 AWP65566:AWQ65569 BGL65566:BGM65569 BQH65566:BQI65569 CAD65566:CAE65569 CJZ65566:CKA65569 CTV65566:CTW65569 DDR65566:DDS65569 DNN65566:DNO65569 DXJ65566:DXK65569 EHF65566:EHG65569 ERB65566:ERC65569 FAX65566:FAY65569 FKT65566:FKU65569 FUP65566:FUQ65569 GEL65566:GEM65569 GOH65566:GOI65569 GYD65566:GYE65569 HHZ65566:HIA65569 HRV65566:HRW65569 IBR65566:IBS65569 ILN65566:ILO65569 IVJ65566:IVK65569 JFF65566:JFG65569 JPB65566:JPC65569 JYX65566:JYY65569 KIT65566:KIU65569 KSP65566:KSQ65569 LCL65566:LCM65569 LMH65566:LMI65569 LWD65566:LWE65569 MFZ65566:MGA65569 MPV65566:MPW65569 MZR65566:MZS65569 NJN65566:NJO65569 NTJ65566:NTK65569 ODF65566:ODG65569 ONB65566:ONC65569 OWX65566:OWY65569 PGT65566:PGU65569 PQP65566:PQQ65569 QAL65566:QAM65569 QKH65566:QKI65569 QUD65566:QUE65569 RDZ65566:REA65569 RNV65566:RNW65569 RXR65566:RXS65569 SHN65566:SHO65569 SRJ65566:SRK65569 TBF65566:TBG65569 TLB65566:TLC65569 TUX65566:TUY65569 UET65566:UEU65569 UOP65566:UOQ65569 UYL65566:UYM65569 VIH65566:VII65569 VSD65566:VSE65569 WBZ65566:WCA65569 WLV65566:WLW65569 WVR65566:WVS65569 N131104:O131107 JF131102:JG131105 TB131102:TC131105 ACX131102:ACY131105 AMT131102:AMU131105 AWP131102:AWQ131105 BGL131102:BGM131105 BQH131102:BQI131105 CAD131102:CAE131105 CJZ131102:CKA131105 CTV131102:CTW131105 DDR131102:DDS131105 DNN131102:DNO131105 DXJ131102:DXK131105 EHF131102:EHG131105 ERB131102:ERC131105 FAX131102:FAY131105 FKT131102:FKU131105 FUP131102:FUQ131105 GEL131102:GEM131105 GOH131102:GOI131105 GYD131102:GYE131105 HHZ131102:HIA131105 HRV131102:HRW131105 IBR131102:IBS131105 ILN131102:ILO131105 IVJ131102:IVK131105 JFF131102:JFG131105 JPB131102:JPC131105 JYX131102:JYY131105 KIT131102:KIU131105 KSP131102:KSQ131105 LCL131102:LCM131105 LMH131102:LMI131105 LWD131102:LWE131105 MFZ131102:MGA131105 MPV131102:MPW131105 MZR131102:MZS131105 NJN131102:NJO131105 NTJ131102:NTK131105 ODF131102:ODG131105 ONB131102:ONC131105 OWX131102:OWY131105 PGT131102:PGU131105 PQP131102:PQQ131105 QAL131102:QAM131105 QKH131102:QKI131105 QUD131102:QUE131105 RDZ131102:REA131105 RNV131102:RNW131105 RXR131102:RXS131105 SHN131102:SHO131105 SRJ131102:SRK131105 TBF131102:TBG131105 TLB131102:TLC131105 TUX131102:TUY131105 UET131102:UEU131105 UOP131102:UOQ131105 UYL131102:UYM131105 VIH131102:VII131105 VSD131102:VSE131105 WBZ131102:WCA131105 WLV131102:WLW131105 WVR131102:WVS131105 N196640:O196643 JF196638:JG196641 TB196638:TC196641 ACX196638:ACY196641 AMT196638:AMU196641 AWP196638:AWQ196641 BGL196638:BGM196641 BQH196638:BQI196641 CAD196638:CAE196641 CJZ196638:CKA196641 CTV196638:CTW196641 DDR196638:DDS196641 DNN196638:DNO196641 DXJ196638:DXK196641 EHF196638:EHG196641 ERB196638:ERC196641 FAX196638:FAY196641 FKT196638:FKU196641 FUP196638:FUQ196641 GEL196638:GEM196641 GOH196638:GOI196641 GYD196638:GYE196641 HHZ196638:HIA196641 HRV196638:HRW196641 IBR196638:IBS196641 ILN196638:ILO196641 IVJ196638:IVK196641 JFF196638:JFG196641 JPB196638:JPC196641 JYX196638:JYY196641 KIT196638:KIU196641 KSP196638:KSQ196641 LCL196638:LCM196641 LMH196638:LMI196641 LWD196638:LWE196641 MFZ196638:MGA196641 MPV196638:MPW196641 MZR196638:MZS196641 NJN196638:NJO196641 NTJ196638:NTK196641 ODF196638:ODG196641 ONB196638:ONC196641 OWX196638:OWY196641 PGT196638:PGU196641 PQP196638:PQQ196641 QAL196638:QAM196641 QKH196638:QKI196641 QUD196638:QUE196641 RDZ196638:REA196641 RNV196638:RNW196641 RXR196638:RXS196641 SHN196638:SHO196641 SRJ196638:SRK196641 TBF196638:TBG196641 TLB196638:TLC196641 TUX196638:TUY196641 UET196638:UEU196641 UOP196638:UOQ196641 UYL196638:UYM196641 VIH196638:VII196641 VSD196638:VSE196641 WBZ196638:WCA196641 WLV196638:WLW196641 WVR196638:WVS196641 N262176:O262179 JF262174:JG262177 TB262174:TC262177 ACX262174:ACY262177 AMT262174:AMU262177 AWP262174:AWQ262177 BGL262174:BGM262177 BQH262174:BQI262177 CAD262174:CAE262177 CJZ262174:CKA262177 CTV262174:CTW262177 DDR262174:DDS262177 DNN262174:DNO262177 DXJ262174:DXK262177 EHF262174:EHG262177 ERB262174:ERC262177 FAX262174:FAY262177 FKT262174:FKU262177 FUP262174:FUQ262177 GEL262174:GEM262177 GOH262174:GOI262177 GYD262174:GYE262177 HHZ262174:HIA262177 HRV262174:HRW262177 IBR262174:IBS262177 ILN262174:ILO262177 IVJ262174:IVK262177 JFF262174:JFG262177 JPB262174:JPC262177 JYX262174:JYY262177 KIT262174:KIU262177 KSP262174:KSQ262177 LCL262174:LCM262177 LMH262174:LMI262177 LWD262174:LWE262177 MFZ262174:MGA262177 MPV262174:MPW262177 MZR262174:MZS262177 NJN262174:NJO262177 NTJ262174:NTK262177 ODF262174:ODG262177 ONB262174:ONC262177 OWX262174:OWY262177 PGT262174:PGU262177 PQP262174:PQQ262177 QAL262174:QAM262177 QKH262174:QKI262177 QUD262174:QUE262177 RDZ262174:REA262177 RNV262174:RNW262177 RXR262174:RXS262177 SHN262174:SHO262177 SRJ262174:SRK262177 TBF262174:TBG262177 TLB262174:TLC262177 TUX262174:TUY262177 UET262174:UEU262177 UOP262174:UOQ262177 UYL262174:UYM262177 VIH262174:VII262177 VSD262174:VSE262177 WBZ262174:WCA262177 WLV262174:WLW262177 WVR262174:WVS262177 N327712:O327715 JF327710:JG327713 TB327710:TC327713 ACX327710:ACY327713 AMT327710:AMU327713 AWP327710:AWQ327713 BGL327710:BGM327713 BQH327710:BQI327713 CAD327710:CAE327713 CJZ327710:CKA327713 CTV327710:CTW327713 DDR327710:DDS327713 DNN327710:DNO327713 DXJ327710:DXK327713 EHF327710:EHG327713 ERB327710:ERC327713 FAX327710:FAY327713 FKT327710:FKU327713 FUP327710:FUQ327713 GEL327710:GEM327713 GOH327710:GOI327713 GYD327710:GYE327713 HHZ327710:HIA327713 HRV327710:HRW327713 IBR327710:IBS327713 ILN327710:ILO327713 IVJ327710:IVK327713 JFF327710:JFG327713 JPB327710:JPC327713 JYX327710:JYY327713 KIT327710:KIU327713 KSP327710:KSQ327713 LCL327710:LCM327713 LMH327710:LMI327713 LWD327710:LWE327713 MFZ327710:MGA327713 MPV327710:MPW327713 MZR327710:MZS327713 NJN327710:NJO327713 NTJ327710:NTK327713 ODF327710:ODG327713 ONB327710:ONC327713 OWX327710:OWY327713 PGT327710:PGU327713 PQP327710:PQQ327713 QAL327710:QAM327713 QKH327710:QKI327713 QUD327710:QUE327713 RDZ327710:REA327713 RNV327710:RNW327713 RXR327710:RXS327713 SHN327710:SHO327713 SRJ327710:SRK327713 TBF327710:TBG327713 TLB327710:TLC327713 TUX327710:TUY327713 UET327710:UEU327713 UOP327710:UOQ327713 UYL327710:UYM327713 VIH327710:VII327713 VSD327710:VSE327713 WBZ327710:WCA327713 WLV327710:WLW327713 WVR327710:WVS327713 N393248:O393251 JF393246:JG393249 TB393246:TC393249 ACX393246:ACY393249 AMT393246:AMU393249 AWP393246:AWQ393249 BGL393246:BGM393249 BQH393246:BQI393249 CAD393246:CAE393249 CJZ393246:CKA393249 CTV393246:CTW393249 DDR393246:DDS393249 DNN393246:DNO393249 DXJ393246:DXK393249 EHF393246:EHG393249 ERB393246:ERC393249 FAX393246:FAY393249 FKT393246:FKU393249 FUP393246:FUQ393249 GEL393246:GEM393249 GOH393246:GOI393249 GYD393246:GYE393249 HHZ393246:HIA393249 HRV393246:HRW393249 IBR393246:IBS393249 ILN393246:ILO393249 IVJ393246:IVK393249 JFF393246:JFG393249 JPB393246:JPC393249 JYX393246:JYY393249 KIT393246:KIU393249 KSP393246:KSQ393249 LCL393246:LCM393249 LMH393246:LMI393249 LWD393246:LWE393249 MFZ393246:MGA393249 MPV393246:MPW393249 MZR393246:MZS393249 NJN393246:NJO393249 NTJ393246:NTK393249 ODF393246:ODG393249 ONB393246:ONC393249 OWX393246:OWY393249 PGT393246:PGU393249 PQP393246:PQQ393249 QAL393246:QAM393249 QKH393246:QKI393249 QUD393246:QUE393249 RDZ393246:REA393249 RNV393246:RNW393249 RXR393246:RXS393249 SHN393246:SHO393249 SRJ393246:SRK393249 TBF393246:TBG393249 TLB393246:TLC393249 TUX393246:TUY393249 UET393246:UEU393249 UOP393246:UOQ393249 UYL393246:UYM393249 VIH393246:VII393249 VSD393246:VSE393249 WBZ393246:WCA393249 WLV393246:WLW393249 WVR393246:WVS393249 N458784:O458787 JF458782:JG458785 TB458782:TC458785 ACX458782:ACY458785 AMT458782:AMU458785 AWP458782:AWQ458785 BGL458782:BGM458785 BQH458782:BQI458785 CAD458782:CAE458785 CJZ458782:CKA458785 CTV458782:CTW458785 DDR458782:DDS458785 DNN458782:DNO458785 DXJ458782:DXK458785 EHF458782:EHG458785 ERB458782:ERC458785 FAX458782:FAY458785 FKT458782:FKU458785 FUP458782:FUQ458785 GEL458782:GEM458785 GOH458782:GOI458785 GYD458782:GYE458785 HHZ458782:HIA458785 HRV458782:HRW458785 IBR458782:IBS458785 ILN458782:ILO458785 IVJ458782:IVK458785 JFF458782:JFG458785 JPB458782:JPC458785 JYX458782:JYY458785 KIT458782:KIU458785 KSP458782:KSQ458785 LCL458782:LCM458785 LMH458782:LMI458785 LWD458782:LWE458785 MFZ458782:MGA458785 MPV458782:MPW458785 MZR458782:MZS458785 NJN458782:NJO458785 NTJ458782:NTK458785 ODF458782:ODG458785 ONB458782:ONC458785 OWX458782:OWY458785 PGT458782:PGU458785 PQP458782:PQQ458785 QAL458782:QAM458785 QKH458782:QKI458785 QUD458782:QUE458785 RDZ458782:REA458785 RNV458782:RNW458785 RXR458782:RXS458785 SHN458782:SHO458785 SRJ458782:SRK458785 TBF458782:TBG458785 TLB458782:TLC458785 TUX458782:TUY458785 UET458782:UEU458785 UOP458782:UOQ458785 UYL458782:UYM458785 VIH458782:VII458785 VSD458782:VSE458785 WBZ458782:WCA458785 WLV458782:WLW458785 WVR458782:WVS458785 N524320:O524323 JF524318:JG524321 TB524318:TC524321 ACX524318:ACY524321 AMT524318:AMU524321 AWP524318:AWQ524321 BGL524318:BGM524321 BQH524318:BQI524321 CAD524318:CAE524321 CJZ524318:CKA524321 CTV524318:CTW524321 DDR524318:DDS524321 DNN524318:DNO524321 DXJ524318:DXK524321 EHF524318:EHG524321 ERB524318:ERC524321 FAX524318:FAY524321 FKT524318:FKU524321 FUP524318:FUQ524321 GEL524318:GEM524321 GOH524318:GOI524321 GYD524318:GYE524321 HHZ524318:HIA524321 HRV524318:HRW524321 IBR524318:IBS524321 ILN524318:ILO524321 IVJ524318:IVK524321 JFF524318:JFG524321 JPB524318:JPC524321 JYX524318:JYY524321 KIT524318:KIU524321 KSP524318:KSQ524321 LCL524318:LCM524321 LMH524318:LMI524321 LWD524318:LWE524321 MFZ524318:MGA524321 MPV524318:MPW524321 MZR524318:MZS524321 NJN524318:NJO524321 NTJ524318:NTK524321 ODF524318:ODG524321 ONB524318:ONC524321 OWX524318:OWY524321 PGT524318:PGU524321 PQP524318:PQQ524321 QAL524318:QAM524321 QKH524318:QKI524321 QUD524318:QUE524321 RDZ524318:REA524321 RNV524318:RNW524321 RXR524318:RXS524321 SHN524318:SHO524321 SRJ524318:SRK524321 TBF524318:TBG524321 TLB524318:TLC524321 TUX524318:TUY524321 UET524318:UEU524321 UOP524318:UOQ524321 UYL524318:UYM524321 VIH524318:VII524321 VSD524318:VSE524321 WBZ524318:WCA524321 WLV524318:WLW524321 WVR524318:WVS524321 N589856:O589859 JF589854:JG589857 TB589854:TC589857 ACX589854:ACY589857 AMT589854:AMU589857 AWP589854:AWQ589857 BGL589854:BGM589857 BQH589854:BQI589857 CAD589854:CAE589857 CJZ589854:CKA589857 CTV589854:CTW589857 DDR589854:DDS589857 DNN589854:DNO589857 DXJ589854:DXK589857 EHF589854:EHG589857 ERB589854:ERC589857 FAX589854:FAY589857 FKT589854:FKU589857 FUP589854:FUQ589857 GEL589854:GEM589857 GOH589854:GOI589857 GYD589854:GYE589857 HHZ589854:HIA589857 HRV589854:HRW589857 IBR589854:IBS589857 ILN589854:ILO589857 IVJ589854:IVK589857 JFF589854:JFG589857 JPB589854:JPC589857 JYX589854:JYY589857 KIT589854:KIU589857 KSP589854:KSQ589857 LCL589854:LCM589857 LMH589854:LMI589857 LWD589854:LWE589857 MFZ589854:MGA589857 MPV589854:MPW589857 MZR589854:MZS589857 NJN589854:NJO589857 NTJ589854:NTK589857 ODF589854:ODG589857 ONB589854:ONC589857 OWX589854:OWY589857 PGT589854:PGU589857 PQP589854:PQQ589857 QAL589854:QAM589857 QKH589854:QKI589857 QUD589854:QUE589857 RDZ589854:REA589857 RNV589854:RNW589857 RXR589854:RXS589857 SHN589854:SHO589857 SRJ589854:SRK589857 TBF589854:TBG589857 TLB589854:TLC589857 TUX589854:TUY589857 UET589854:UEU589857 UOP589854:UOQ589857 UYL589854:UYM589857 VIH589854:VII589857 VSD589854:VSE589857 WBZ589854:WCA589857 WLV589854:WLW589857 WVR589854:WVS589857 N655392:O655395 JF655390:JG655393 TB655390:TC655393 ACX655390:ACY655393 AMT655390:AMU655393 AWP655390:AWQ655393 BGL655390:BGM655393 BQH655390:BQI655393 CAD655390:CAE655393 CJZ655390:CKA655393 CTV655390:CTW655393 DDR655390:DDS655393 DNN655390:DNO655393 DXJ655390:DXK655393 EHF655390:EHG655393 ERB655390:ERC655393 FAX655390:FAY655393 FKT655390:FKU655393 FUP655390:FUQ655393 GEL655390:GEM655393 GOH655390:GOI655393 GYD655390:GYE655393 HHZ655390:HIA655393 HRV655390:HRW655393 IBR655390:IBS655393 ILN655390:ILO655393 IVJ655390:IVK655393 JFF655390:JFG655393 JPB655390:JPC655393 JYX655390:JYY655393 KIT655390:KIU655393 KSP655390:KSQ655393 LCL655390:LCM655393 LMH655390:LMI655393 LWD655390:LWE655393 MFZ655390:MGA655393 MPV655390:MPW655393 MZR655390:MZS655393 NJN655390:NJO655393 NTJ655390:NTK655393 ODF655390:ODG655393 ONB655390:ONC655393 OWX655390:OWY655393 PGT655390:PGU655393 PQP655390:PQQ655393 QAL655390:QAM655393 QKH655390:QKI655393 QUD655390:QUE655393 RDZ655390:REA655393 RNV655390:RNW655393 RXR655390:RXS655393 SHN655390:SHO655393 SRJ655390:SRK655393 TBF655390:TBG655393 TLB655390:TLC655393 TUX655390:TUY655393 UET655390:UEU655393 UOP655390:UOQ655393 UYL655390:UYM655393 VIH655390:VII655393 VSD655390:VSE655393 WBZ655390:WCA655393 WLV655390:WLW655393 WVR655390:WVS655393 N720928:O720931 JF720926:JG720929 TB720926:TC720929 ACX720926:ACY720929 AMT720926:AMU720929 AWP720926:AWQ720929 BGL720926:BGM720929 BQH720926:BQI720929 CAD720926:CAE720929 CJZ720926:CKA720929 CTV720926:CTW720929 DDR720926:DDS720929 DNN720926:DNO720929 DXJ720926:DXK720929 EHF720926:EHG720929 ERB720926:ERC720929 FAX720926:FAY720929 FKT720926:FKU720929 FUP720926:FUQ720929 GEL720926:GEM720929 GOH720926:GOI720929 GYD720926:GYE720929 HHZ720926:HIA720929 HRV720926:HRW720929 IBR720926:IBS720929 ILN720926:ILO720929 IVJ720926:IVK720929 JFF720926:JFG720929 JPB720926:JPC720929 JYX720926:JYY720929 KIT720926:KIU720929 KSP720926:KSQ720929 LCL720926:LCM720929 LMH720926:LMI720929 LWD720926:LWE720929 MFZ720926:MGA720929 MPV720926:MPW720929 MZR720926:MZS720929 NJN720926:NJO720929 NTJ720926:NTK720929 ODF720926:ODG720929 ONB720926:ONC720929 OWX720926:OWY720929 PGT720926:PGU720929 PQP720926:PQQ720929 QAL720926:QAM720929 QKH720926:QKI720929 QUD720926:QUE720929 RDZ720926:REA720929 RNV720926:RNW720929 RXR720926:RXS720929 SHN720926:SHO720929 SRJ720926:SRK720929 TBF720926:TBG720929 TLB720926:TLC720929 TUX720926:TUY720929 UET720926:UEU720929 UOP720926:UOQ720929 UYL720926:UYM720929 VIH720926:VII720929 VSD720926:VSE720929 WBZ720926:WCA720929 WLV720926:WLW720929 WVR720926:WVS720929 N786464:O786467 JF786462:JG786465 TB786462:TC786465 ACX786462:ACY786465 AMT786462:AMU786465 AWP786462:AWQ786465 BGL786462:BGM786465 BQH786462:BQI786465 CAD786462:CAE786465 CJZ786462:CKA786465 CTV786462:CTW786465 DDR786462:DDS786465 DNN786462:DNO786465 DXJ786462:DXK786465 EHF786462:EHG786465 ERB786462:ERC786465 FAX786462:FAY786465 FKT786462:FKU786465 FUP786462:FUQ786465 GEL786462:GEM786465 GOH786462:GOI786465 GYD786462:GYE786465 HHZ786462:HIA786465 HRV786462:HRW786465 IBR786462:IBS786465 ILN786462:ILO786465 IVJ786462:IVK786465 JFF786462:JFG786465 JPB786462:JPC786465 JYX786462:JYY786465 KIT786462:KIU786465 KSP786462:KSQ786465 LCL786462:LCM786465 LMH786462:LMI786465 LWD786462:LWE786465 MFZ786462:MGA786465 MPV786462:MPW786465 MZR786462:MZS786465 NJN786462:NJO786465 NTJ786462:NTK786465 ODF786462:ODG786465 ONB786462:ONC786465 OWX786462:OWY786465 PGT786462:PGU786465 PQP786462:PQQ786465 QAL786462:QAM786465 QKH786462:QKI786465 QUD786462:QUE786465 RDZ786462:REA786465 RNV786462:RNW786465 RXR786462:RXS786465 SHN786462:SHO786465 SRJ786462:SRK786465 TBF786462:TBG786465 TLB786462:TLC786465 TUX786462:TUY786465 UET786462:UEU786465 UOP786462:UOQ786465 UYL786462:UYM786465 VIH786462:VII786465 VSD786462:VSE786465 WBZ786462:WCA786465 WLV786462:WLW786465 WVR786462:WVS786465 N852000:O852003 JF851998:JG852001 TB851998:TC852001 ACX851998:ACY852001 AMT851998:AMU852001 AWP851998:AWQ852001 BGL851998:BGM852001 BQH851998:BQI852001 CAD851998:CAE852001 CJZ851998:CKA852001 CTV851998:CTW852001 DDR851998:DDS852001 DNN851998:DNO852001 DXJ851998:DXK852001 EHF851998:EHG852001 ERB851998:ERC852001 FAX851998:FAY852001 FKT851998:FKU852001 FUP851998:FUQ852001 GEL851998:GEM852001 GOH851998:GOI852001 GYD851998:GYE852001 HHZ851998:HIA852001 HRV851998:HRW852001 IBR851998:IBS852001 ILN851998:ILO852001 IVJ851998:IVK852001 JFF851998:JFG852001 JPB851998:JPC852001 JYX851998:JYY852001 KIT851998:KIU852001 KSP851998:KSQ852001 LCL851998:LCM852001 LMH851998:LMI852001 LWD851998:LWE852001 MFZ851998:MGA852001 MPV851998:MPW852001 MZR851998:MZS852001 NJN851998:NJO852001 NTJ851998:NTK852001 ODF851998:ODG852001 ONB851998:ONC852001 OWX851998:OWY852001 PGT851998:PGU852001 PQP851998:PQQ852001 QAL851998:QAM852001 QKH851998:QKI852001 QUD851998:QUE852001 RDZ851998:REA852001 RNV851998:RNW852001 RXR851998:RXS852001 SHN851998:SHO852001 SRJ851998:SRK852001 TBF851998:TBG852001 TLB851998:TLC852001 TUX851998:TUY852001 UET851998:UEU852001 UOP851998:UOQ852001 UYL851998:UYM852001 VIH851998:VII852001 VSD851998:VSE852001 WBZ851998:WCA852001 WLV851998:WLW852001 WVR851998:WVS852001 N917536:O917539 JF917534:JG917537 TB917534:TC917537 ACX917534:ACY917537 AMT917534:AMU917537 AWP917534:AWQ917537 BGL917534:BGM917537 BQH917534:BQI917537 CAD917534:CAE917537 CJZ917534:CKA917537 CTV917534:CTW917537 DDR917534:DDS917537 DNN917534:DNO917537 DXJ917534:DXK917537 EHF917534:EHG917537 ERB917534:ERC917537 FAX917534:FAY917537 FKT917534:FKU917537 FUP917534:FUQ917537 GEL917534:GEM917537 GOH917534:GOI917537 GYD917534:GYE917537 HHZ917534:HIA917537 HRV917534:HRW917537 IBR917534:IBS917537 ILN917534:ILO917537 IVJ917534:IVK917537 JFF917534:JFG917537 JPB917534:JPC917537 JYX917534:JYY917537 KIT917534:KIU917537 KSP917534:KSQ917537 LCL917534:LCM917537 LMH917534:LMI917537 LWD917534:LWE917537 MFZ917534:MGA917537 MPV917534:MPW917537 MZR917534:MZS917537 NJN917534:NJO917537 NTJ917534:NTK917537 ODF917534:ODG917537 ONB917534:ONC917537 OWX917534:OWY917537 PGT917534:PGU917537 PQP917534:PQQ917537 QAL917534:QAM917537 QKH917534:QKI917537 QUD917534:QUE917537 RDZ917534:REA917537 RNV917534:RNW917537 RXR917534:RXS917537 SHN917534:SHO917537 SRJ917534:SRK917537 TBF917534:TBG917537 TLB917534:TLC917537 TUX917534:TUY917537 UET917534:UEU917537 UOP917534:UOQ917537 UYL917534:UYM917537 VIH917534:VII917537 VSD917534:VSE917537 WBZ917534:WCA917537 WLV917534:WLW917537 WVR917534:WVS917537 N983072:O983075 JF983070:JG983073 TB983070:TC983073 ACX983070:ACY983073 AMT983070:AMU983073 AWP983070:AWQ983073 BGL983070:BGM983073 BQH983070:BQI983073 CAD983070:CAE983073 CJZ983070:CKA983073 CTV983070:CTW983073 DDR983070:DDS983073 DNN983070:DNO983073 DXJ983070:DXK983073 EHF983070:EHG983073 ERB983070:ERC983073 FAX983070:FAY983073 FKT983070:FKU983073 FUP983070:FUQ983073 GEL983070:GEM983073 GOH983070:GOI983073 GYD983070:GYE983073 HHZ983070:HIA983073 HRV983070:HRW983073 IBR983070:IBS983073 ILN983070:ILO983073 IVJ983070:IVK983073 JFF983070:JFG983073 JPB983070:JPC983073 JYX983070:JYY983073 KIT983070:KIU983073 KSP983070:KSQ983073 LCL983070:LCM983073 LMH983070:LMI983073 LWD983070:LWE983073 MFZ983070:MGA983073 MPV983070:MPW983073 MZR983070:MZS983073 NJN983070:NJO983073 NTJ983070:NTK983073 ODF983070:ODG983073 ONB983070:ONC983073 OWX983070:OWY983073 PGT983070:PGU983073 PQP983070:PQQ983073 QAL983070:QAM983073 QKH983070:QKI983073 QUD983070:QUE983073 RDZ983070:REA983073 RNV983070:RNW983073 RXR983070:RXS983073 SHN983070:SHO983073 SRJ983070:SRK983073 TBF983070:TBG983073 TLB983070:TLC983073 TUX983070:TUY983073 UET983070:UEU983073 UOP983070:UOQ983073 UYL983070:UYM983073 VIH983070:VII983073 VSD983070:VSE983073 WBZ983070:WCA983073 WLV983070:WLW983073 U65568:V65571">
      <formula1>#REF!</formula1>
    </dataValidation>
  </dataValidations>
  <pageMargins left="0.59055118110236227" right="0.39370078740157483" top="0.59055118110236227" bottom="0.39370078740157483" header="0.19685039370078741" footer="0.19685039370078741"/>
  <pageSetup paperSize="9" fitToHeight="2" orientation="portrait" r:id="rId1"/>
  <rowBreaks count="1" manualBreakCount="1">
    <brk id="35" max="39"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③事業概要</vt:lpstr>
      <vt:lpstr>③事業概要!Print_Area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2025-01-23T23:47:05Z</dcterms:modified>
</cp:coreProperties>
</file>